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1705" tabRatio="600" firstSheet="2" activeTab="7" autoFilterDateGrouping="1"/>
  </bookViews>
  <sheets>
    <sheet xmlns:r="http://schemas.openxmlformats.org/officeDocument/2006/relationships" name="Werte" sheetId="1" state="visible" r:id="rId1"/>
    <sheet xmlns:r="http://schemas.openxmlformats.org/officeDocument/2006/relationships" name="WHK Dump" sheetId="2" state="visible" r:id="rId2"/>
    <sheet xmlns:r="http://schemas.openxmlformats.org/officeDocument/2006/relationships" name="EP-Stufe-Kreis" sheetId="3" state="visible" r:id="rId3"/>
    <sheet xmlns:r="http://schemas.openxmlformats.org/officeDocument/2006/relationships" name="WHK-Spez-Kosten" sheetId="4" state="visible" r:id="rId4"/>
    <sheet xmlns:r="http://schemas.openxmlformats.org/officeDocument/2006/relationships" name="Eigenschaften-Kosten" sheetId="5" state="visible" r:id="rId5"/>
    <sheet xmlns:r="http://schemas.openxmlformats.org/officeDocument/2006/relationships" name="Voelker-Maxima" sheetId="6" state="visible" r:id="rId6"/>
    <sheet xmlns:r="http://schemas.openxmlformats.org/officeDocument/2006/relationships" name="PSI-Zauberstufen" sheetId="7" state="visible" r:id="rId7"/>
    <sheet xmlns:r="http://schemas.openxmlformats.org/officeDocument/2006/relationships" name="KI-Baum-Kanten" sheetId="8" state="visible" r:id="rId8"/>
  </sheets>
  <definedNames>
    <definedName name="test1">#REF!</definedName>
    <definedName name="test2">#REF!</definedName>
    <definedName name="_xlnm._FilterDatabase" localSheetId="0" hidden="1">'Werte'!$A$1:$K$1234</definedName>
    <definedName name="_xlnm._FilterDatabase" localSheetId="7" hidden="1">'KI-Baum-Kanten'!$A$1:$C$30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1"/>
      <scheme val="minor"/>
    </font>
    <font>
      <name val="Bookman Old Style"/>
      <family val="1"/>
      <color theme="1"/>
      <sz val="10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3"/>
      <sz val="10"/>
    </font>
    <font>
      <name val="Bookman Old Style"/>
      <family val="1"/>
      <b val="1"/>
      <color theme="1"/>
      <sz val="10"/>
    </font>
    <font>
      <name val="Bookman Old Style"/>
      <family val="1"/>
      <b val="1"/>
      <color rgb="FFFFFFFF"/>
      <sz val="10"/>
    </font>
    <font>
      <name val="Arial Unicode MS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horizontal="left" vertical="top"/>
    </xf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0" pivotButton="0" quotePrefix="0" xfId="0"/>
    <xf numFmtId="49" fontId="5" fillId="0" borderId="0" pivotButton="0" quotePrefix="0" xfId="0"/>
    <xf numFmtId="49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top"/>
    </xf>
    <xf numFmtId="49" fontId="6" fillId="0" borderId="0" pivotButton="0" quotePrefix="0" xfId="0"/>
    <xf numFmtId="0" fontId="5" fillId="0" borderId="0" applyAlignment="1" pivotButton="0" quotePrefix="0" xfId="0">
      <alignment horizontal="left" indent="5"/>
    </xf>
    <xf numFmtId="0" fontId="5" fillId="0" borderId="0" applyAlignment="1" pivotButton="0" quotePrefix="1" xfId="0">
      <alignment vertical="center"/>
    </xf>
    <xf numFmtId="0" fontId="5" fillId="0" borderId="0" pivotButton="0" quotePrefix="1" xfId="0"/>
    <xf numFmtId="49" fontId="5" fillId="0" borderId="0" pivotButton="0" quotePrefix="1" xfId="0"/>
    <xf numFmtId="49" fontId="5" fillId="0" borderId="0" applyAlignment="1" pivotButton="0" quotePrefix="1" xfId="0">
      <alignment vertical="center"/>
    </xf>
    <xf numFmtId="49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49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49" fontId="7" fillId="0" borderId="0" applyAlignment="1" pivotButton="0" quotePrefix="1" xfId="0">
      <alignment vertical="center"/>
    </xf>
    <xf numFmtId="49" fontId="7" fillId="0" borderId="0" applyAlignment="1" pivotButton="0" quotePrefix="0" xfId="0">
      <alignment vertical="center"/>
    </xf>
    <xf numFmtId="49" fontId="7" fillId="0" borderId="0" applyAlignment="1" pivotButton="0" quotePrefix="0" xfId="0">
      <alignment horizontal="left"/>
    </xf>
    <xf numFmtId="49" fontId="5" fillId="0" borderId="0" applyAlignment="1" pivotButton="0" quotePrefix="0" xfId="0">
      <alignment horizontal="left"/>
    </xf>
    <xf numFmtId="49" fontId="6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/>
    </xf>
    <xf numFmtId="49" fontId="7" fillId="0" borderId="0" applyAlignment="1" pivotButton="0" quotePrefix="0" xfId="0">
      <alignment vertical="top"/>
    </xf>
    <xf numFmtId="49" fontId="7" fillId="0" borderId="0" applyAlignment="1" pivotButton="0" quotePrefix="1" xfId="0">
      <alignment horizontal="left" vertical="center"/>
    </xf>
    <xf numFmtId="49" fontId="6" fillId="0" borderId="0" applyAlignment="1" pivotButton="0" quotePrefix="1" xfId="0">
      <alignment vertical="center"/>
    </xf>
    <xf numFmtId="49" fontId="8" fillId="0" borderId="0" applyAlignment="1" pivotButton="0" quotePrefix="0" xfId="0">
      <alignment vertical="top"/>
    </xf>
  </cellXfs>
  <cellStyles count="1">
    <cellStyle name="Standard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Claude Review</author>
  </authors>
  <commentList>
    <comment ref="L1" authorId="0" shapeId="0">
      <text>
        <t>EP-Kosten, um diesen Wert zu erreichen (Charaktererstellung) - nicht zu verwechseln mit 'Formel' (berechneter Spielwert während des Spiels, referenziert andere Zeilen). Neue Platzhalter 'wert' und 'grad' beziehen sich auf die EIGENE Zeile (eigener Wert / eigene Grad-Spalte), nicht auf eine andere Referenz - anders als sonst im Formel-Sheet üblich.</t>
      </text>
    </comment>
    <comment ref="M1" authorId="0" shapeId="0">
      <text>
        <t>Wann waehlbar/absteigerbar: 'E' = nur bei Erschaffung. Zahl = ab Erreichen dieses Kreises, dann immer bei Stufenaufstieg. 'E&amp;N' = beides (bei Erschaffung UND ab Kreis N). Quelle: NN NPC-Rechner 0.75, Sheet 'NPC-Rechner', Spalten AC/AN.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329"/>
  <sheetViews>
    <sheetView zoomScale="130" zoomScaleNormal="130" workbookViewId="0">
      <pane ySplit="1" topLeftCell="A116" activePane="bottomLeft" state="frozen"/>
      <selection pane="bottomLeft" activeCell="A149" sqref="A149"/>
    </sheetView>
  </sheetViews>
  <sheetFormatPr baseColWidth="10" defaultColWidth="9.140625" defaultRowHeight="15"/>
  <cols>
    <col width="25.7109375" customWidth="1" style="14" min="1" max="1"/>
    <col width="19" bestFit="1" customWidth="1" style="15" min="2" max="2"/>
    <col width="39.7109375" customWidth="1" style="17" min="3" max="3"/>
    <col width="9.140625" customWidth="1" style="15" min="4" max="4"/>
    <col width="30.85546875" bestFit="1" customWidth="1" style="15" min="5" max="5"/>
    <col width="12.5703125" customWidth="1" style="15" min="6" max="6"/>
    <col width="9.140625" customWidth="1" style="15" min="7" max="12"/>
    <col width="9.140625" customWidth="1" style="15" min="13" max="16384"/>
  </cols>
  <sheetData>
    <row r="1" ht="15.75" customHeight="1" s="16">
      <c r="A1" s="14" t="inlineStr">
        <is>
          <t>Referenz</t>
        </is>
      </c>
      <c r="B1" s="15" t="inlineStr">
        <is>
          <t>Kategorie</t>
        </is>
      </c>
      <c r="C1" s="17" t="inlineStr">
        <is>
          <t>Beschreibung</t>
        </is>
      </c>
      <c r="D1" s="15" t="inlineStr">
        <is>
          <t>Abkürzung</t>
        </is>
      </c>
      <c r="E1" s="15" t="inlineStr">
        <is>
          <t>Info</t>
        </is>
      </c>
      <c r="F1" s="15" t="inlineStr">
        <is>
          <t>Parent</t>
        </is>
      </c>
      <c r="G1" s="15" t="inlineStr">
        <is>
          <t>Art</t>
        </is>
      </c>
      <c r="H1" s="15" t="inlineStr">
        <is>
          <t>Formel</t>
        </is>
      </c>
      <c r="I1" s="15" t="inlineStr">
        <is>
          <t>Pool</t>
        </is>
      </c>
      <c r="J1" s="15" t="inlineStr">
        <is>
          <t>Flag</t>
        </is>
      </c>
      <c r="K1" s="15" t="inlineStr">
        <is>
          <t>Grad</t>
        </is>
      </c>
      <c r="L1" t="inlineStr">
        <is>
          <t>Kosten</t>
        </is>
      </c>
      <c r="M1" t="inlineStr">
        <is>
          <t>Verfuegbarkeit</t>
        </is>
      </c>
      <c r="O1" t="inlineStr">
        <is>
          <t>Mindest-TaW</t>
        </is>
      </c>
      <c r="P1" t="inlineStr">
        <is>
          <t>Eig-Bonus</t>
        </is>
      </c>
    </row>
    <row r="2" ht="15.75" customHeight="1" s="16">
      <c r="A2" s="15" t="inlineStr">
        <is>
          <t>att_aura</t>
        </is>
      </c>
      <c r="B2" s="15" t="inlineStr">
        <is>
          <t>Attribute</t>
        </is>
      </c>
      <c r="C2" s="17" t="inlineStr">
        <is>
          <t>Aura</t>
        </is>
      </c>
      <c r="D2" s="15" t="inlineStr">
        <is>
          <t>Aur</t>
        </is>
      </c>
      <c r="G2" s="15" t="inlineStr">
        <is>
          <t>Wert</t>
        </is>
      </c>
      <c r="J2" t="inlineStr">
        <is>
          <t>Kosten aus Ressourcen-Tabelle (NN NPC-Rechner 0.76) als geschlossene Formel: Schritt-EP steigt um konstant 20 pro Punkt (80,100,120,...), macht 10*wert^2+70*wert kumulativ.</t>
        </is>
      </c>
      <c r="L2" t="inlineStr">
        <is>
          <t>10*wert*wert+70*wert</t>
        </is>
      </c>
    </row>
    <row r="3" ht="15.75" customHeight="1" s="16">
      <c r="A3" s="15" t="inlineStr">
        <is>
          <t>att_essenz</t>
        </is>
      </c>
      <c r="B3" s="15" t="inlineStr">
        <is>
          <t>Attribute</t>
        </is>
      </c>
      <c r="C3" s="17" t="inlineStr">
        <is>
          <t>Essenz</t>
        </is>
      </c>
      <c r="D3" s="15" t="inlineStr">
        <is>
          <t>Ess</t>
        </is>
      </c>
      <c r="G3" s="15" t="inlineStr">
        <is>
          <t>Wert</t>
        </is>
      </c>
      <c r="J3" t="inlineStr">
        <is>
          <t>Kosten aus Ressourcen-Tabelle (NN NPC-Rechner 0.76) als geschlossene Formel: Schritt-EP steigt um konstant 20 pro Punkt (80,100,120,...), macht 10*wert^2+70*wert kumulativ.</t>
        </is>
      </c>
      <c r="L3" t="inlineStr">
        <is>
          <t>10*wert*wert+70*wert</t>
        </is>
      </c>
    </row>
    <row r="4" ht="15.75" customHeight="1" s="16">
      <c r="A4" s="15" t="inlineStr">
        <is>
          <t>att_glueck</t>
        </is>
      </c>
      <c r="B4" s="15" t="inlineStr">
        <is>
          <t>Attribute</t>
        </is>
      </c>
      <c r="C4" s="17" t="inlineStr">
        <is>
          <t>Glück</t>
        </is>
      </c>
      <c r="D4" s="15" t="inlineStr">
        <is>
          <t>Glü</t>
        </is>
      </c>
      <c r="G4" s="15" t="inlineStr">
        <is>
          <t>Wert</t>
        </is>
      </c>
      <c r="J4" t="inlineStr">
        <is>
          <t>Kosten aus Ressourcen-Tabelle (NN NPC-Rechner 0.76) als geschlossene Formel: Schritt-EP steigt um konstant 20 pro Punkt (80,100,120,...), macht 10*wert^2+70*wert kumulativ.</t>
        </is>
      </c>
      <c r="L4" t="inlineStr">
        <is>
          <t>10*wert*wert+70*wert</t>
        </is>
      </c>
    </row>
    <row r="5" ht="15.75" customHeight="1" s="16">
      <c r="A5" s="15" t="inlineStr">
        <is>
          <t>att_karma</t>
        </is>
      </c>
      <c r="B5" s="15" t="inlineStr">
        <is>
          <t>Attribute</t>
        </is>
      </c>
      <c r="C5" s="17" t="inlineStr">
        <is>
          <t>Karma</t>
        </is>
      </c>
      <c r="D5" s="15" t="inlineStr">
        <is>
          <t>Kar</t>
        </is>
      </c>
      <c r="G5" s="15" t="inlineStr">
        <is>
          <t>Wert</t>
        </is>
      </c>
      <c r="J5" t="inlineStr">
        <is>
          <t>Kosten aus Ressourcen-Tabelle (NN NPC-Rechner 0.76) als geschlossene Formel: Schritt-EP steigt um konstant 20 pro Punkt (80,100,120,...), macht 10*wert^2+70*wert kumulativ.</t>
        </is>
      </c>
      <c r="L5" t="inlineStr">
        <is>
          <t>10*wert*wert+70*wert</t>
        </is>
      </c>
    </row>
    <row r="6" ht="15.75" customHeight="1" s="16">
      <c r="A6" s="15" t="inlineStr">
        <is>
          <t>att_magie</t>
        </is>
      </c>
      <c r="B6" s="15" t="inlineStr">
        <is>
          <t>Attribute</t>
        </is>
      </c>
      <c r="C6" s="17" t="inlineStr">
        <is>
          <t>Magie</t>
        </is>
      </c>
      <c r="D6" s="15" t="inlineStr">
        <is>
          <t>Mag</t>
        </is>
      </c>
      <c r="G6" s="15" t="inlineStr">
        <is>
          <t>Wert</t>
        </is>
      </c>
      <c r="J6" t="inlineStr">
        <is>
          <t>Kosten aus Ressourcen-Tabelle (NN NPC-Rechner 0.76) als geschlossene Formel: Schritt-EP steigt um konstant 20 pro Punkt (80,100,120,...), macht 10*wert^2+70*wert kumulativ.</t>
        </is>
      </c>
      <c r="L6" t="inlineStr">
        <is>
          <t>10*wert*wert+70*wert</t>
        </is>
      </c>
    </row>
    <row r="7" ht="15.75" customHeight="1" s="16">
      <c r="A7" s="15" t="inlineStr">
        <is>
          <t>att_vitalitaet</t>
        </is>
      </c>
      <c r="B7" s="15" t="inlineStr">
        <is>
          <t>Attribute</t>
        </is>
      </c>
      <c r="C7" s="17" t="inlineStr">
        <is>
          <t>Vitalität</t>
        </is>
      </c>
      <c r="D7" s="15" t="inlineStr">
        <is>
          <t>Vit</t>
        </is>
      </c>
      <c r="G7" s="15" t="inlineStr">
        <is>
          <t>Wert</t>
        </is>
      </c>
      <c r="J7" t="inlineStr">
        <is>
          <t>Kosten aus Ressourcen-Tabelle (NN NPC-Rechner 0.76) als geschlossene Formel: Schritt-EP steigt um konstant 20 pro Punkt (80,100,120,...), macht 10*wert^2+70*wert kumulativ.</t>
        </is>
      </c>
      <c r="L7" t="inlineStr">
        <is>
          <t>10*wert*wert+70*wert</t>
        </is>
      </c>
    </row>
    <row r="8" ht="15.75" customHeight="1" s="16">
      <c r="A8" s="15" t="inlineStr">
        <is>
          <t>att_weisheit</t>
        </is>
      </c>
      <c r="B8" s="15" t="inlineStr">
        <is>
          <t>Attribute</t>
        </is>
      </c>
      <c r="C8" s="17" t="inlineStr">
        <is>
          <t>Weisheit</t>
        </is>
      </c>
      <c r="D8" s="15" t="inlineStr">
        <is>
          <t>Wei</t>
        </is>
      </c>
      <c r="G8" s="15" t="inlineStr">
        <is>
          <t>Formel</t>
        </is>
      </c>
      <c r="H8" s="15" t="inlineStr">
        <is>
          <t>kreis+1</t>
        </is>
      </c>
      <c r="J8" t="inlineStr">
        <is>
          <t>Kosten aus Ressourcen-Tabelle (NN NPC-Rechner 0.76) als geschlossene Formel: Schritt-EP steigt um konstant 20 pro Punkt (80,100,120,...), macht 10*wert^2+70*wert kumulativ.</t>
        </is>
      </c>
      <c r="L8" t="inlineStr">
        <is>
          <t>10*wert*wert+70*wert</t>
        </is>
      </c>
    </row>
    <row r="9" ht="15.75" customHeight="1" s="16">
      <c r="A9" s="14" t="inlineStr">
        <is>
          <t>bewegung_f_hochsprung</t>
        </is>
      </c>
      <c r="B9" s="15" t="inlineStr">
        <is>
          <t>Bewegung</t>
        </is>
      </c>
      <c r="C9" s="17" t="inlineStr">
        <is>
          <t>Hochsprung</t>
        </is>
      </c>
      <c r="E9" s="15" t="inlineStr">
        <is>
          <t>Meisterscreen S.3</t>
        </is>
      </c>
      <c r="G9" s="15" t="inlineStr">
        <is>
          <t>Formel</t>
        </is>
      </c>
      <c r="H9" s="15" t="inlineStr">
        <is>
          <t>(eig_k_staerke+eig_k_schnelligkeit+gr_springen)/40</t>
        </is>
      </c>
    </row>
    <row r="10" ht="15.75" customHeight="1" s="16">
      <c r="A10" s="14" t="inlineStr">
        <is>
          <t>bewegung_f_weitsprung_aus_dem_stand</t>
        </is>
      </c>
      <c r="B10" s="15" t="inlineStr">
        <is>
          <t>Bewegung</t>
        </is>
      </c>
      <c r="C10" s="17" t="inlineStr">
        <is>
          <t>Weitsprung aus dem Stand</t>
        </is>
      </c>
      <c r="E10" s="15" t="inlineStr">
        <is>
          <t>Meisterscreen S.3</t>
        </is>
      </c>
      <c r="G10" s="15" t="inlineStr">
        <is>
          <t>Formel</t>
        </is>
      </c>
      <c r="H10" s="15" t="inlineStr">
        <is>
          <t>(eig_k_staerke+eig_k_schnelligkeit+gr_springen)/13+1</t>
        </is>
      </c>
    </row>
    <row r="11" ht="15.75" customHeight="1" s="16">
      <c r="A11" s="14" t="inlineStr">
        <is>
          <t>bewegung_f_weitsprung_kurzer_anlauf</t>
        </is>
      </c>
      <c r="B11" s="15" t="inlineStr">
        <is>
          <t>Bewegung</t>
        </is>
      </c>
      <c r="C11" s="17" t="inlineStr">
        <is>
          <t>Weitsprung kurzer Anlauf</t>
        </is>
      </c>
      <c r="E11" s="15" t="inlineStr">
        <is>
          <t>Meisterscreen S.3</t>
        </is>
      </c>
      <c r="G11" s="15" t="inlineStr">
        <is>
          <t>Formel</t>
        </is>
      </c>
      <c r="H11" s="15" t="inlineStr">
        <is>
          <t>(eig_k_staerke+eig_k_schnelligkeit+gr_springen)/8+1</t>
        </is>
      </c>
    </row>
    <row r="12" ht="15.75" customHeight="1" s="16">
      <c r="A12" s="14" t="inlineStr">
        <is>
          <t>bewegung_f_weitsprung_optimaler_anlauf</t>
        </is>
      </c>
      <c r="B12" s="15" t="inlineStr">
        <is>
          <t>Bewegung</t>
        </is>
      </c>
      <c r="C12" s="18" t="inlineStr">
        <is>
          <t>Weitsprung optimaler Anlauf</t>
        </is>
      </c>
      <c r="E12" s="15" t="inlineStr">
        <is>
          <t>Meisterscreen S.3</t>
        </is>
      </c>
      <c r="G12" s="15" t="inlineStr">
        <is>
          <t>Formel</t>
        </is>
      </c>
      <c r="H12" s="15" t="inlineStr">
        <is>
          <t>(eig_k_staerke+eig_k_athletik+gr_springen)/6+1</t>
        </is>
      </c>
    </row>
    <row r="13" ht="15.75" customHeight="1" s="16">
      <c r="A13" s="14" t="inlineStr">
        <is>
          <t>bewegung_f_schnell_schwimmen</t>
        </is>
      </c>
      <c r="B13" s="15" t="inlineStr">
        <is>
          <t>Bewegung</t>
        </is>
      </c>
      <c r="C13" s="17" t="inlineStr">
        <is>
          <t>Schnell Schwimmen</t>
        </is>
      </c>
      <c r="E13" s="15" t="inlineStr">
        <is>
          <t>Meisterscreen S.3</t>
        </is>
      </c>
      <c r="G13" s="15" t="inlineStr">
        <is>
          <t>Formel</t>
        </is>
      </c>
      <c r="H13" s="15" t="inlineStr">
        <is>
          <t>(eig_k_konstitution+eig_k_athletik+gr_schwimmen)/30</t>
        </is>
      </c>
      <c r="J13" t="inlineStr">
        <is>
          <t>Automatisch rekonstruiert: 'gr_eig_k_schnelligkeitwimmen' sieht nach einer fehlgeschlagenen frueheren Ersetzung aus (vermutlich wurde 'sch' faelschlich mitten im Wort 'schwimmen' zu 'eig_k_schnelligkeit' expandiert). Auf 'gr_schwimmen' korrigiert (Referenz existiert exakt).</t>
        </is>
      </c>
    </row>
    <row r="14">
      <c r="A14" s="14" t="inlineStr">
        <is>
          <t>bewegung_f_freiklettern</t>
        </is>
      </c>
      <c r="B14" s="15" t="inlineStr">
        <is>
          <t>Bewegung</t>
        </is>
      </c>
      <c r="C14" s="17" t="inlineStr">
        <is>
          <t>Freiklettern</t>
        </is>
      </c>
      <c r="E14" s="15" t="inlineStr">
        <is>
          <t>Meisterscreen S.3</t>
        </is>
      </c>
      <c r="G14" s="15" t="inlineStr">
        <is>
          <t>Formel</t>
        </is>
      </c>
      <c r="H14" s="15" t="inlineStr">
        <is>
          <t>(eig_k_staerke+eig_bonus_k_geschicklichkeit+eig_k_schnelligkeit+8*gr_klettern)/300</t>
        </is>
      </c>
    </row>
    <row r="15">
      <c r="A15" s="14" t="inlineStr">
        <is>
          <t>bewegung_f_geschirrklettern</t>
        </is>
      </c>
      <c r="B15" s="15" t="inlineStr">
        <is>
          <t>Bewegung</t>
        </is>
      </c>
      <c r="C15" s="17" t="inlineStr">
        <is>
          <t>Geschirrklettern</t>
        </is>
      </c>
      <c r="E15" s="15" t="inlineStr">
        <is>
          <t>Meisterscreen S.3</t>
        </is>
      </c>
      <c r="G15" s="15" t="inlineStr">
        <is>
          <t>Formel</t>
        </is>
      </c>
      <c r="H15" s="15" t="inlineStr">
        <is>
          <t>(eig_k_staerke+eig_bonus_k_geschicklichkeit+eig_g_intelligenz+63*gr_klettern)/9000</t>
        </is>
      </c>
    </row>
    <row r="16" ht="15.75" customHeight="1" s="16">
      <c r="A16" s="14" t="inlineStr">
        <is>
          <t>bewegung_f_sprinten</t>
        </is>
      </c>
      <c r="B16" s="15" t="inlineStr">
        <is>
          <t>Bewegung</t>
        </is>
      </c>
      <c r="C16" s="17" t="inlineStr">
        <is>
          <t>Sprinten</t>
        </is>
      </c>
      <c r="E16" s="15" t="inlineStr">
        <is>
          <t>Meisterscreen S.3</t>
        </is>
      </c>
      <c r="G16" s="15" t="inlineStr">
        <is>
          <t>Formel</t>
        </is>
      </c>
      <c r="H16" s="15" t="inlineStr">
        <is>
          <t>(eig_k_athletik+eig_k_schnelligkeit+gr_sprinten)/7+4</t>
        </is>
      </c>
      <c r="J16" t="inlineStr">
        <is>
          <t>Automatisch rekonstruiert: 'gr_spreig_g_intelligenz' sieht nach einer fehlgeschlagenen frueheren Ersetzung aus (vermutlich wurde 'int' faelschlich mitten im Wort 'sprinten' zu 'eig_g_intelligenz' expandiert). Auf 'gr_sprinten' korrigiert (Referenz existiert exakt).</t>
        </is>
      </c>
    </row>
    <row r="17">
      <c r="A17" s="14" t="inlineStr">
        <is>
          <t>bewegung_f_dauerlauf</t>
        </is>
      </c>
      <c r="B17" s="15" t="inlineStr">
        <is>
          <t>Bewegung</t>
        </is>
      </c>
      <c r="C17" s="20" t="inlineStr">
        <is>
          <t>Dauerlauf</t>
        </is>
      </c>
      <c r="E17" s="19" t="inlineStr">
        <is>
          <t>S.2</t>
        </is>
      </c>
      <c r="F17" s="19" t="n"/>
      <c r="G17" s="19" t="inlineStr">
        <is>
          <t>Formel</t>
        </is>
      </c>
      <c r="H17" s="15" t="inlineStr">
        <is>
          <t>(eig_k_konstitution+eig_k_athletik+gr_dauerlauf)/9+1</t>
        </is>
      </c>
    </row>
    <row r="18">
      <c r="A18" s="14" t="inlineStr">
        <is>
          <t>bewegung_fix_langsam_schwimmen</t>
        </is>
      </c>
      <c r="B18" s="15" t="inlineStr">
        <is>
          <t>Bewegung</t>
        </is>
      </c>
      <c r="C18" s="17" t="inlineStr">
        <is>
          <t>Langsam Schwimmen</t>
        </is>
      </c>
      <c r="E18" s="15" t="inlineStr">
        <is>
          <t>Meisterscreen S.3</t>
        </is>
      </c>
      <c r="G18" s="15" t="inlineStr">
        <is>
          <t>Fixwert</t>
        </is>
      </c>
      <c r="H18" s="15" t="inlineStr">
        <is>
          <t>0,3 m/s</t>
        </is>
      </c>
    </row>
    <row r="19">
      <c r="A19" s="14" t="inlineStr">
        <is>
          <t>bewegung_fix_marschieren</t>
        </is>
      </c>
      <c r="B19" s="15" t="inlineStr">
        <is>
          <t>Bewegung</t>
        </is>
      </c>
      <c r="C19" s="17" t="inlineStr">
        <is>
          <t>Marschieren</t>
        </is>
      </c>
      <c r="E19" s="15" t="inlineStr">
        <is>
          <t>Meisterscreen S.3</t>
        </is>
      </c>
      <c r="G19" s="15" t="inlineStr">
        <is>
          <t>Fixwert</t>
        </is>
      </c>
      <c r="H19" s="15" t="inlineStr">
        <is>
          <t>1,5 m/s</t>
        </is>
      </c>
    </row>
    <row r="20">
      <c r="A20" s="14" t="inlineStr">
        <is>
          <t>bewegung_fix_reiten_galopp</t>
        </is>
      </c>
      <c r="B20" s="15" t="inlineStr">
        <is>
          <t>Bewegung</t>
        </is>
      </c>
      <c r="C20" s="17" t="inlineStr">
        <is>
          <t>Reiten Galopp</t>
        </is>
      </c>
      <c r="E20" s="15" t="inlineStr">
        <is>
          <t>Meisterscreen S.3</t>
        </is>
      </c>
      <c r="G20" s="15" t="inlineStr">
        <is>
          <t>Fixwert</t>
        </is>
      </c>
      <c r="H20" s="15" t="inlineStr">
        <is>
          <t>je nach Pferd, ca. 10-15</t>
        </is>
      </c>
    </row>
    <row r="21">
      <c r="A21" s="14" t="inlineStr">
        <is>
          <t>bewegung_fix_reiten_reisetempo</t>
        </is>
      </c>
      <c r="B21" s="15" t="inlineStr">
        <is>
          <t>Bewegung</t>
        </is>
      </c>
      <c r="C21" s="17" t="inlineStr">
        <is>
          <t>Reiten Reisetempo</t>
        </is>
      </c>
      <c r="E21" s="15" t="inlineStr">
        <is>
          <t>Meisterscreen S.3</t>
        </is>
      </c>
      <c r="G21" s="15" t="inlineStr">
        <is>
          <t>Fixwert</t>
        </is>
      </c>
      <c r="H21" s="15" t="inlineStr">
        <is>
          <t>2 m/s</t>
        </is>
      </c>
    </row>
    <row r="22">
      <c r="A22" s="14" t="inlineStr">
        <is>
          <t>bewegung_fix_schnell_gehen</t>
        </is>
      </c>
      <c r="B22" s="15" t="inlineStr">
        <is>
          <t>Bewegung</t>
        </is>
      </c>
      <c r="C22" s="17" t="inlineStr">
        <is>
          <t>Schnell Gehen</t>
        </is>
      </c>
      <c r="E22" s="15" t="inlineStr">
        <is>
          <t>Meisterscreen S.3</t>
        </is>
      </c>
      <c r="G22" s="15" t="inlineStr">
        <is>
          <t>Fixwert</t>
        </is>
      </c>
      <c r="H22" s="15" t="inlineStr">
        <is>
          <t>2,5 m/s</t>
        </is>
      </c>
    </row>
    <row r="23">
      <c r="A23" s="14" t="inlineStr">
        <is>
          <t>bewegung_fix_ueber_wasser_bleiben</t>
        </is>
      </c>
      <c r="B23" s="15" t="inlineStr">
        <is>
          <t>Bewegung</t>
        </is>
      </c>
      <c r="C23" s="17" t="inlineStr">
        <is>
          <t>Über Wasser bleiben</t>
        </is>
      </c>
      <c r="E23" s="15" t="inlineStr">
        <is>
          <t>Meisterscreen S.3</t>
        </is>
      </c>
      <c r="G23" s="15" t="inlineStr">
        <is>
          <t>Fixwert</t>
        </is>
      </c>
      <c r="H23" s="15" t="inlineStr">
        <is>
          <t>0,01 m/s</t>
        </is>
      </c>
    </row>
    <row r="24">
      <c r="A24" s="14" t="inlineStr">
        <is>
          <t>bewegung_f_leiter_steigen_schnell</t>
        </is>
      </c>
      <c r="B24" s="15" t="inlineStr">
        <is>
          <t>Bewegung</t>
        </is>
      </c>
      <c r="C24" s="17" t="inlineStr">
        <is>
          <t>Leiter steigen schnell</t>
        </is>
      </c>
      <c r="E24" s="15" t="inlineStr">
        <is>
          <t>Meisterscreen S.3</t>
        </is>
      </c>
      <c r="G24" s="15" t="inlineStr">
        <is>
          <t>Formel</t>
        </is>
      </c>
      <c r="H24" s="15" t="inlineStr">
        <is>
          <t>FEHLT</t>
        </is>
      </c>
      <c r="J24" s="15" t="inlineStr">
        <is>
          <t>kein Formeltext vorhanden</t>
        </is>
      </c>
    </row>
    <row r="25">
      <c r="A25" s="14" t="inlineStr">
        <is>
          <t>bewegung_f_lesegeschwindigkeit</t>
        </is>
      </c>
      <c r="B25" s="15" t="inlineStr">
        <is>
          <t>Bewegung</t>
        </is>
      </c>
      <c r="C25" s="18" t="inlineStr">
        <is>
          <t>Lesegeschwindigkeit (Wörter/min)</t>
        </is>
      </c>
      <c r="E25" s="15" t="inlineStr">
        <is>
          <t>Meisterscreen S.3</t>
        </is>
      </c>
      <c r="G25" s="15" t="inlineStr">
        <is>
          <t>Formel</t>
        </is>
      </c>
      <c r="H25" s="15" t="inlineStr">
        <is>
          <t>FEHLT</t>
        </is>
      </c>
      <c r="J25" s="15" t="inlineStr">
        <is>
          <t>kein Formeltext vorhanden | Referenz (Spalte G) enthält Klammern und Schrägstrich '(.../...)' unverändert aus der Beschreibung übernommen.</t>
        </is>
      </c>
    </row>
    <row r="26">
      <c r="A26" s="14" t="inlineStr">
        <is>
          <t>bewegung_f_seil_hochklettern</t>
        </is>
      </c>
      <c r="B26" s="15" t="inlineStr">
        <is>
          <t>Bewegung</t>
        </is>
      </c>
      <c r="C26" s="17" t="inlineStr">
        <is>
          <t>Seil hochklettern</t>
        </is>
      </c>
      <c r="E26" s="15" t="inlineStr">
        <is>
          <t>Meisterscreen S.3</t>
        </is>
      </c>
      <c r="G26" s="15" t="inlineStr">
        <is>
          <t>Formel</t>
        </is>
      </c>
      <c r="H26" s="15" t="inlineStr">
        <is>
          <t>FEHLT</t>
        </is>
      </c>
      <c r="J26" s="15" t="inlineStr">
        <is>
          <t>kein Formeltext vorhanden</t>
        </is>
      </c>
    </row>
    <row r="27" ht="15.75" customHeight="1" s="16">
      <c r="A27" s="14" t="inlineStr">
        <is>
          <t>f_ausdauer</t>
        </is>
      </c>
      <c r="B27" s="15" t="inlineStr">
        <is>
          <t>Charakterwerte</t>
        </is>
      </c>
      <c r="C27" s="20" t="inlineStr">
        <is>
          <t>Ausdauer</t>
        </is>
      </c>
      <c r="D27" s="15" t="inlineStr">
        <is>
          <t>Ausd.</t>
        </is>
      </c>
      <c r="E27" s="19" t="inlineStr">
        <is>
          <t>S.2</t>
        </is>
      </c>
      <c r="F27" s="19" t="n"/>
      <c r="G27" s="19" t="inlineStr">
        <is>
          <t>Formel</t>
        </is>
      </c>
      <c r="H27" s="15" t="inlineStr">
        <is>
          <t>eig_k_athletik+2*eig_k_konstitution+(eig_k_staerke/2)+3*att_vitalitaet+stufe</t>
        </is>
      </c>
      <c r="J27" t="inlineStr">
        <is>
          <t>Formel referenzierte 'att_vitalität' (alte Umlautschreibweise) statt der aktuellen Referenz 'att_vitalitaet' - korrigiert.</t>
        </is>
      </c>
    </row>
    <row r="28" ht="15.75" customHeight="1" s="16">
      <c r="A28" s="14" t="inlineStr">
        <is>
          <t>mana</t>
        </is>
      </c>
      <c r="B28" s="15" t="inlineStr">
        <is>
          <t>Charakterwerte</t>
        </is>
      </c>
      <c r="C28" s="20" t="inlineStr">
        <is>
          <t>Mana</t>
        </is>
      </c>
      <c r="E28" s="19" t="inlineStr">
        <is>
          <t>S.1</t>
        </is>
      </c>
      <c r="F28" s="19" t="n"/>
      <c r="G28" s="19" t="inlineStr">
        <is>
          <t>Formel</t>
        </is>
      </c>
      <c r="H28" s="15" t="inlineStr">
        <is>
          <t>att_aura*7+att_magie*3+3*eig_g_willenskraft-30+eig_bonus_g_intelligenz*att_weisheit+stufe+sf_mana_talent*2</t>
        </is>
      </c>
      <c r="J28" t="inlineStr">
        <is>
          <t>Formel referenzierte veraltete Gro�-/Kleinschreibung (sf_Mana_Talent) - an aktuelle (kleingeschriebene) Referenz angepasst.</t>
        </is>
      </c>
    </row>
    <row r="29" ht="15.75" customHeight="1" s="16">
      <c r="A29" s="14" t="inlineStr">
        <is>
          <t>stufe</t>
        </is>
      </c>
      <c r="B29" s="15" t="inlineStr">
        <is>
          <t>Charakterwerte</t>
        </is>
      </c>
      <c r="C29" s="20" t="inlineStr">
        <is>
          <t>Stufe</t>
        </is>
      </c>
      <c r="E29" s="19" t="inlineStr">
        <is>
          <t>S.1</t>
        </is>
      </c>
      <c r="F29" s="19" t="n"/>
      <c r="G29" s="19" t="inlineStr">
        <is>
          <t>Lookup</t>
        </is>
      </c>
      <c r="H29" t="inlineStr">
        <is>
          <t>SVERWEIS(ep_gesamt;'EP-Stufe-Kreis';2;1)</t>
        </is>
      </c>
      <c r="J29" t="inlineStr">
        <is>
          <t>Lookup-Tabelle aus NN NPC-Rechner 0.75, Sheet 'Ressourcen' H17:J79 (EP-Schwelle je Stufe) übernommen ins neue Sheet 'EP-Stufe-Kreis' (Spalte 2=Stufe anhand EP-Schwelle, absteigend passend suchen). | Art-Wert war klein geschrieben ('lookup') - an Gro�schreibungs-Konvention der Spalte angeglichen.</t>
        </is>
      </c>
    </row>
    <row r="30">
      <c r="A30" s="14" t="inlineStr">
        <is>
          <t>macht</t>
        </is>
      </c>
      <c r="B30" s="15" t="inlineStr">
        <is>
          <t>Charakterwerte</t>
        </is>
      </c>
      <c r="C30" s="20" t="inlineStr">
        <is>
          <t>Macht</t>
        </is>
      </c>
      <c r="D30" s="15" t="inlineStr">
        <is>
          <t>(M)</t>
        </is>
      </c>
      <c r="E30" s="19" t="inlineStr">
        <is>
          <t>S.1</t>
        </is>
      </c>
      <c r="F30" s="19" t="n"/>
      <c r="G30" s="19" t="inlineStr">
        <is>
          <t>Formel</t>
        </is>
      </c>
      <c r="H30" s="15" t="inlineStr">
        <is>
          <t>att_aura+att_magie+att_weisheit+att_karma+kreis+eig_bonus_g_willenskraft</t>
        </is>
      </c>
    </row>
    <row r="31">
      <c r="A31" s="14" t="inlineStr">
        <is>
          <t>dublonen_bank</t>
        </is>
      </c>
      <c r="B31" s="15" t="inlineStr">
        <is>
          <t>Charakterwerte</t>
        </is>
      </c>
      <c r="C31" s="20" t="inlineStr">
        <is>
          <t>Dublonen bei der Bank</t>
        </is>
      </c>
      <c r="E31" s="19" t="inlineStr">
        <is>
          <t>S.1</t>
        </is>
      </c>
      <c r="F31" s="19" t="n"/>
      <c r="G31" s="19" t="inlineStr">
        <is>
          <t>Wert</t>
        </is>
      </c>
    </row>
    <row r="32">
      <c r="A32" s="14" t="inlineStr">
        <is>
          <t>dublonen_bar</t>
        </is>
      </c>
      <c r="B32" s="15" t="inlineStr">
        <is>
          <t>Charakterwerte</t>
        </is>
      </c>
      <c r="C32" s="20" t="inlineStr">
        <is>
          <t>Dublonen in bar</t>
        </is>
      </c>
      <c r="E32" s="19" t="inlineStr">
        <is>
          <t>S.1</t>
        </is>
      </c>
      <c r="F32" s="19" t="n"/>
      <c r="G32" s="19" t="inlineStr">
        <is>
          <t>Wert</t>
        </is>
      </c>
    </row>
    <row r="33">
      <c r="A33" s="14" t="inlineStr">
        <is>
          <t>ep_steigerungspunkte</t>
        </is>
      </c>
      <c r="B33" s="15" t="inlineStr">
        <is>
          <t>Charakterwerte</t>
        </is>
      </c>
      <c r="C33" s="20" t="inlineStr">
        <is>
          <t>Steigerungspunkte</t>
        </is>
      </c>
      <c r="E33" s="19" t="inlineStr">
        <is>
          <t>S.1</t>
        </is>
      </c>
      <c r="F33" s="19" t="n"/>
      <c r="G33" s="19" t="inlineStr">
        <is>
          <t>Formel</t>
        </is>
      </c>
      <c r="H33" s="15" t="inlineStr">
        <is>
          <t>ep_gesamt-ep_verbraucht</t>
        </is>
      </c>
    </row>
    <row r="34" ht="15.75" customHeight="1" s="16">
      <c r="A34" s="14" t="inlineStr">
        <is>
          <t>ep_abenteuer</t>
        </is>
      </c>
      <c r="B34" s="15" t="inlineStr">
        <is>
          <t>Charakterwerte</t>
        </is>
      </c>
      <c r="C34" s="20" t="inlineStr">
        <is>
          <t>EP zum Abenteuerende</t>
        </is>
      </c>
      <c r="E34" s="19" t="inlineStr">
        <is>
          <t>S.1</t>
        </is>
      </c>
      <c r="F34" s="19" t="n"/>
      <c r="G34" s="19" t="inlineStr">
        <is>
          <t>Formel</t>
        </is>
      </c>
      <c r="H34" s="15" t="inlineStr">
        <is>
          <t>ep_gesamt-ep_start</t>
        </is>
      </c>
      <c r="J34" t="inlineStr">
        <is>
          <t>Art-Wert war klein geschrieben ('formel') - an Gro�schreibungs-Konvention der Spalte angeglichen.</t>
        </is>
      </c>
    </row>
    <row r="35" ht="15.75" customHeight="1" s="16">
      <c r="A35" s="14" t="inlineStr">
        <is>
          <t>ep_gesamt</t>
        </is>
      </c>
      <c r="B35" s="15" t="inlineStr">
        <is>
          <t>Charakterwerte</t>
        </is>
      </c>
      <c r="C35" s="18" t="inlineStr">
        <is>
          <t>Gesamte Erfahrungspunke</t>
        </is>
      </c>
      <c r="E35" s="19" t="inlineStr">
        <is>
          <t>S.1</t>
        </is>
      </c>
      <c r="G35" s="15" t="inlineStr">
        <is>
          <t>Wert</t>
        </is>
      </c>
      <c r="J35" t="inlineStr">
        <is>
          <t>Art-Wert war klein geschrieben ('wert') - an Gro�schreibungs-Konvention der Spalte angeglichen.</t>
        </is>
      </c>
    </row>
    <row r="36" ht="15.75" customHeight="1" s="16">
      <c r="A36" s="14" t="inlineStr">
        <is>
          <t>ep_start</t>
        </is>
      </c>
      <c r="B36" s="15" t="inlineStr">
        <is>
          <t>Charakterwerte</t>
        </is>
      </c>
      <c r="C36" s="20" t="inlineStr">
        <is>
          <t>EP bei Abenteuerbeginn</t>
        </is>
      </c>
      <c r="E36" s="19" t="inlineStr">
        <is>
          <t>S.1</t>
        </is>
      </c>
      <c r="F36" s="19" t="n"/>
      <c r="G36" s="19" t="inlineStr">
        <is>
          <t>Wert</t>
        </is>
      </c>
      <c r="J36" t="inlineStr">
        <is>
          <t>Art-Wert war klein geschrieben ('wert') - an Gro�schreibungs-Konvention der Spalte angeglichen.</t>
        </is>
      </c>
      <c r="L36" s="22" t="n"/>
    </row>
    <row r="37" ht="15.75" customHeight="1" s="16">
      <c r="A37" s="14" t="inlineStr">
        <is>
          <t>f_alchemieresistenz</t>
        </is>
      </c>
      <c r="B37" s="15" t="inlineStr">
        <is>
          <t>Charakterwerte</t>
        </is>
      </c>
      <c r="C37" s="17" t="inlineStr">
        <is>
          <t>Alchemieresistenz</t>
        </is>
      </c>
      <c r="D37" s="15" t="inlineStr">
        <is>
          <t>AR</t>
        </is>
      </c>
      <c r="E37" s="17" t="n"/>
      <c r="F37" s="17" t="n"/>
      <c r="G37" s="15" t="inlineStr">
        <is>
          <t>Formel</t>
        </is>
      </c>
      <c r="H37" s="15" t="inlineStr">
        <is>
          <t>eig_k_konstitution+3*att_vitalitaet+sf_alchemieresistenz</t>
        </is>
      </c>
      <c r="J37" t="inlineStr">
        <is>
          <t>Formel referenzierte 'att_vitalität' (alte Umlautschreibweise) statt der aktuellen Referenz 'att_vitalitaet' - korrigiert. | Formel referenzierte veraltete Gro�-/Kleinschreibung (sf_Alchemieresistenz) - an aktuelle (kleingeschriebene) Referenz angepasst.</t>
        </is>
      </c>
      <c r="L37" s="22" t="n"/>
    </row>
    <row r="38" ht="15.75" customHeight="1" s="16">
      <c r="A38" s="14" t="inlineStr">
        <is>
          <t>selbstbeherrschung</t>
        </is>
      </c>
      <c r="B38" s="15" t="inlineStr">
        <is>
          <t>Charakterwerte</t>
        </is>
      </c>
      <c r="C38" s="20" t="inlineStr">
        <is>
          <t>Selbstbeherrschung</t>
        </is>
      </c>
      <c r="D38" s="15" t="inlineStr">
        <is>
          <t>SB</t>
        </is>
      </c>
      <c r="E38" s="19" t="inlineStr">
        <is>
          <t>S.2</t>
        </is>
      </c>
      <c r="F38" s="19" t="n"/>
      <c r="G38" s="19" t="inlineStr">
        <is>
          <t>Formel</t>
        </is>
      </c>
      <c r="H38" s="15" t="inlineStr">
        <is>
          <t>(eig_g_mut+eig_g_willenskraft+eig_k_konstitution+eig_k_staerke+sf_selbstbeherrschung)/7+att_vitalitaet+12</t>
        </is>
      </c>
      <c r="J38" t="inlineStr">
        <is>
          <t>Formel referenzierte 'att_vitalität' (alte Umlautschreibweise) statt der aktuellen Referenz 'att_vitalitaet' - korrigiert. | Formel referenzierte veraltete Gro�-/Kleinschreibung (sf_Selbstbeherrschung) - an aktuelle (kleingeschriebene) Referenz angepasst.</t>
        </is>
      </c>
    </row>
    <row r="39">
      <c r="A39" s="14" t="inlineStr">
        <is>
          <t>f_gefahreninstinkt</t>
        </is>
      </c>
      <c r="B39" s="15" t="inlineStr">
        <is>
          <t>Charakterwerte</t>
        </is>
      </c>
      <c r="C39" s="21" t="inlineStr">
        <is>
          <t>Gefahreninstinkt</t>
        </is>
      </c>
      <c r="D39" s="15" t="inlineStr">
        <is>
          <t>GI</t>
        </is>
      </c>
      <c r="E39" s="15" t="inlineStr">
        <is>
          <t>S.2</t>
        </is>
      </c>
      <c r="G39" s="19" t="inlineStr">
        <is>
          <t>Formel</t>
        </is>
      </c>
      <c r="H39" s="15" t="inlineStr">
        <is>
          <t>FEHLT</t>
        </is>
      </c>
      <c r="J39" s="15" t="inlineStr">
        <is>
          <t>kein Formeltext vorhanden</t>
        </is>
      </c>
    </row>
    <row r="40">
      <c r="A40" s="14" t="inlineStr">
        <is>
          <t>gesundheit</t>
        </is>
      </c>
      <c r="B40" s="15" t="inlineStr">
        <is>
          <t>Charakterwerte</t>
        </is>
      </c>
      <c r="C40" s="20" t="inlineStr">
        <is>
          <t>Gesundheit</t>
        </is>
      </c>
      <c r="D40" s="15" t="inlineStr">
        <is>
          <t>GES</t>
        </is>
      </c>
      <c r="E40" s="19" t="inlineStr">
        <is>
          <t>S.2</t>
        </is>
      </c>
      <c r="F40" s="19" t="n"/>
      <c r="G40" s="19" t="inlineStr">
        <is>
          <t>Formel</t>
        </is>
      </c>
      <c r="H40" s="15" t="inlineStr">
        <is>
          <t>(eig_g_willenskraft+eig_k_konstitution+kreis)/3+att_vitalitaet</t>
        </is>
      </c>
    </row>
    <row r="41">
      <c r="A41" s="17" t="inlineStr">
        <is>
          <t>gewichtsbelastung</t>
        </is>
      </c>
      <c r="B41" s="15" t="inlineStr">
        <is>
          <t>Charakterwerte</t>
        </is>
      </c>
      <c r="C41" s="17" t="inlineStr">
        <is>
          <t>Gewichtsbelastung</t>
        </is>
      </c>
      <c r="D41" s="15" t="inlineStr">
        <is>
          <t>GBE</t>
        </is>
      </c>
      <c r="G41" s="15" t="inlineStr">
        <is>
          <t>Formel</t>
        </is>
      </c>
      <c r="H41" s="15" t="inlineStr">
        <is>
          <t>FEHLT</t>
        </is>
      </c>
    </row>
    <row r="42">
      <c r="A42" s="14" t="inlineStr">
        <is>
          <t>le_arm_l</t>
        </is>
      </c>
      <c r="B42" s="15" t="inlineStr">
        <is>
          <t>Charakterwerte</t>
        </is>
      </c>
      <c r="C42" s="20" t="inlineStr">
        <is>
          <t>Lebensenergie linker Arm</t>
        </is>
      </c>
      <c r="E42" s="19" t="inlineStr">
        <is>
          <t>S.2</t>
        </is>
      </c>
      <c r="F42" s="19" t="n"/>
      <c r="G42" s="19" t="inlineStr">
        <is>
          <t>Formel</t>
        </is>
      </c>
      <c r="H42" s="15" t="inlineStr">
        <is>
          <t>(eig_k_konstitution/2+eig_k_staerke)/2+5</t>
        </is>
      </c>
    </row>
    <row r="43">
      <c r="A43" s="14" t="inlineStr">
        <is>
          <t>le_arm_r</t>
        </is>
      </c>
      <c r="B43" s="15" t="inlineStr">
        <is>
          <t>Charakterwerte</t>
        </is>
      </c>
      <c r="C43" s="20" t="inlineStr">
        <is>
          <t>Lebensenergie rechter Arm</t>
        </is>
      </c>
      <c r="E43" s="19" t="inlineStr">
        <is>
          <t>S.2</t>
        </is>
      </c>
      <c r="F43" s="19" t="n"/>
      <c r="G43" s="19" t="inlineStr">
        <is>
          <t>Formel</t>
        </is>
      </c>
      <c r="H43" s="15" t="inlineStr">
        <is>
          <t>(eig_k_konstitution/2+eig_k_staerke)/2+5</t>
        </is>
      </c>
    </row>
    <row r="44" ht="15.75" customHeight="1" s="16">
      <c r="A44" s="14" t="inlineStr">
        <is>
          <t>kreis</t>
        </is>
      </c>
      <c r="B44" s="15" t="inlineStr">
        <is>
          <t>Charakterwerte</t>
        </is>
      </c>
      <c r="C44" s="17" t="inlineStr">
        <is>
          <t>Kreis</t>
        </is>
      </c>
      <c r="E44" s="19" t="inlineStr">
        <is>
          <t>S.1</t>
        </is>
      </c>
      <c r="F44" s="19" t="n"/>
      <c r="G44" s="15" t="inlineStr">
        <is>
          <t>Lookup</t>
        </is>
      </c>
      <c r="H44" t="inlineStr">
        <is>
          <t>SVERWEIS(ep_gesamt;'EP-Stufe-Kreis';3;1)</t>
        </is>
      </c>
      <c r="J44" t="inlineStr">
        <is>
          <t>Lookup-Tabelle aus NN NPC-Rechner 0.75, Sheet 'Ressourcen' H17:J79 übernommen ins neue Sheet 'EP-Stufe-Kreis' (Spalte 3=Kreis anhand EP-Schwelle). Quelle hatte für Stufe 53/54/55 fehlerhafte Dezimalwerte (7.285.../7.392.../7.499... statt 7) - korrigiert auf 7, passend zu den Nachbarstufen 49-52 und 56-63. | Art-Wert war klein geschrieben ('lookup') - an Gro�schreibungs-Konvention der Spalte angeglichen.</t>
        </is>
      </c>
    </row>
    <row r="45">
      <c r="A45" s="14" t="inlineStr">
        <is>
          <t>le_bein_l</t>
        </is>
      </c>
      <c r="B45" s="15" t="inlineStr">
        <is>
          <t>Charakterwerte</t>
        </is>
      </c>
      <c r="C45" s="20" t="inlineStr">
        <is>
          <t>Lebensenergie linkes Bein</t>
        </is>
      </c>
      <c r="E45" s="19" t="inlineStr">
        <is>
          <t>S.2</t>
        </is>
      </c>
      <c r="F45" s="19" t="n"/>
      <c r="G45" s="19" t="inlineStr">
        <is>
          <t>Formel</t>
        </is>
      </c>
      <c r="H45" s="15" t="inlineStr">
        <is>
          <t>eig_k_konstitution+8</t>
        </is>
      </c>
    </row>
    <row r="46">
      <c r="A46" s="14" t="inlineStr">
        <is>
          <t>le_bein_r</t>
        </is>
      </c>
      <c r="B46" s="15" t="inlineStr">
        <is>
          <t>Charakterwerte</t>
        </is>
      </c>
      <c r="C46" s="20" t="inlineStr">
        <is>
          <t>Lebensenergie rechtes Bein</t>
        </is>
      </c>
      <c r="E46" s="19" t="inlineStr">
        <is>
          <t>S.2</t>
        </is>
      </c>
      <c r="F46" s="19" t="n"/>
      <c r="G46" s="19" t="inlineStr">
        <is>
          <t>Formel</t>
        </is>
      </c>
      <c r="H46" s="15" t="inlineStr">
        <is>
          <t>eig_k_konstitution+8</t>
        </is>
      </c>
    </row>
    <row r="47">
      <c r="A47" s="14" t="inlineStr">
        <is>
          <t>le_brust</t>
        </is>
      </c>
      <c r="B47" s="15" t="inlineStr">
        <is>
          <t>Charakterwerte</t>
        </is>
      </c>
      <c r="C47" s="20" t="inlineStr">
        <is>
          <t>Lebensenergie Brust</t>
        </is>
      </c>
      <c r="D47" s="15" t="inlineStr">
        <is>
          <t>LE Brust</t>
        </is>
      </c>
      <c r="E47" s="19" t="inlineStr">
        <is>
          <t>S.2</t>
        </is>
      </c>
      <c r="F47" s="19" t="n"/>
      <c r="G47" s="19" t="inlineStr">
        <is>
          <t>Formel</t>
        </is>
      </c>
      <c r="H47" s="15" t="inlineStr">
        <is>
          <t>(eig_k_staerke*2/5+eig_k_konstitution+att_vitalitaet)/2+10</t>
        </is>
      </c>
    </row>
    <row r="48">
      <c r="A48" s="14" t="inlineStr">
        <is>
          <t>le_kopf</t>
        </is>
      </c>
      <c r="B48" s="15" t="inlineStr">
        <is>
          <t>Charakterwerte</t>
        </is>
      </c>
      <c r="C48" s="20" t="inlineStr">
        <is>
          <t>Lebensenergie Kopf</t>
        </is>
      </c>
      <c r="E48" s="19" t="inlineStr">
        <is>
          <t>S.2</t>
        </is>
      </c>
      <c r="F48" s="19" t="n"/>
      <c r="G48" s="19" t="inlineStr">
        <is>
          <t>Formel</t>
        </is>
      </c>
      <c r="H48" s="15" t="inlineStr">
        <is>
          <t>eig_k_konstitution/4+att_vitalitaet+4</t>
        </is>
      </c>
    </row>
    <row r="49">
      <c r="A49" s="14" t="inlineStr">
        <is>
          <t>le_unterleib</t>
        </is>
      </c>
      <c r="B49" s="15" t="inlineStr">
        <is>
          <t>Charakterwerte</t>
        </is>
      </c>
      <c r="C49" s="20" t="inlineStr">
        <is>
          <t>Lebensenergie Unterleib</t>
        </is>
      </c>
      <c r="E49" s="19" t="inlineStr">
        <is>
          <t>S.2</t>
        </is>
      </c>
      <c r="F49" s="19" t="n"/>
      <c r="G49" s="19" t="inlineStr">
        <is>
          <t>Formel</t>
        </is>
      </c>
      <c r="H49" s="15" t="inlineStr">
        <is>
          <t>(eig_k_konstitution+att_vitalitaet)/2+8</t>
        </is>
      </c>
    </row>
    <row r="50" ht="15.75" customHeight="1" s="16">
      <c r="A50" s="14" t="inlineStr">
        <is>
          <t>ep_verbraucht</t>
        </is>
      </c>
      <c r="B50" s="15" t="inlineStr">
        <is>
          <t>Charakterwerte</t>
        </is>
      </c>
      <c r="C50" s="20" t="inlineStr">
        <is>
          <t>Verbrauchte EP</t>
        </is>
      </c>
      <c r="E50" s="19" t="inlineStr">
        <is>
          <t>S.1</t>
        </is>
      </c>
      <c r="F50" s="19" t="n"/>
      <c r="G50" s="19" t="inlineStr">
        <is>
          <t>Formel</t>
        </is>
      </c>
      <c r="H50" t="inlineStr">
        <is>
          <t>SUMME(Kosten aller gewaehlten Werte)</t>
        </is>
      </c>
      <c r="J50" t="inlineStr">
        <is>
          <t>Kein normaler Zeilen-Verweis wie sonst ueblich, sondern eine Summe UEBER DEN GESAMTEN Charakterbogen: alle Kosten-Werte jeder Zeile, die der Spieler tatsaechlich gewaehlt/erhoeht hat (Eigenschaften, Attribute, Grundfertigkeiten, Talente, Vor-/Nachteile, Spruchmagie, ...). Muss von der App als aggregierte Summe berechnet werden, nicht als einzelne Referenz aufloesbar.</t>
        </is>
      </c>
    </row>
    <row r="51">
      <c r="A51" s="14" t="inlineStr">
        <is>
          <t>luft_anhalten</t>
        </is>
      </c>
      <c r="B51" s="15" t="inlineStr">
        <is>
          <t>Charakterwerte</t>
        </is>
      </c>
      <c r="C51" s="18" t="inlineStr">
        <is>
          <t>Luft anhalten</t>
        </is>
      </c>
      <c r="E51" s="15" t="inlineStr">
        <is>
          <t>Meisterscreen S.3</t>
        </is>
      </c>
      <c r="G51" s="15" t="inlineStr">
        <is>
          <t>Formel</t>
        </is>
      </c>
      <c r="H51" s="15" t="inlineStr">
        <is>
          <t>(eig_g_willenskraft+eig_k_konstitution+gr_luft_anhalten*12)*3</t>
        </is>
      </c>
    </row>
    <row r="52">
      <c r="A52" s="14" t="inlineStr">
        <is>
          <t>werfen_s</t>
        </is>
      </c>
      <c r="B52" s="15" t="inlineStr">
        <is>
          <t>Charakterwerte</t>
        </is>
      </c>
      <c r="C52" s="18" t="inlineStr">
        <is>
          <t>Werfen: Gegenstand 0,1-0,5kg</t>
        </is>
      </c>
      <c r="E52" s="15" t="inlineStr">
        <is>
          <t>Meisterscreen S.3</t>
        </is>
      </c>
      <c r="G52" s="15" t="inlineStr">
        <is>
          <t>Formel</t>
        </is>
      </c>
      <c r="H52" s="15" t="inlineStr">
        <is>
          <t>(eig_k_athletik+eig_k_staerke+gr_werfen)*2</t>
        </is>
      </c>
    </row>
    <row r="53" ht="15.75" customHeight="1" s="16">
      <c r="A53" s="14" t="inlineStr">
        <is>
          <t>werfen_m</t>
        </is>
      </c>
      <c r="B53" s="15" t="inlineStr">
        <is>
          <t>Charakterwerte</t>
        </is>
      </c>
      <c r="C53" s="18" t="inlineStr">
        <is>
          <t>Werfen: Gegenstand 0,5-1kg</t>
        </is>
      </c>
      <c r="E53" s="15" t="inlineStr">
        <is>
          <t>Meisterscreen S.3</t>
        </is>
      </c>
      <c r="G53" s="15" t="inlineStr">
        <is>
          <t>Formel</t>
        </is>
      </c>
      <c r="H53" s="15" t="inlineStr">
        <is>
          <t>(eig_k_athletik+eig_k_staerke+gr_werfen)*1,5</t>
        </is>
      </c>
    </row>
    <row r="54" ht="15.75" customHeight="1" s="16">
      <c r="A54" s="14" t="inlineStr">
        <is>
          <t>werfen_l</t>
        </is>
      </c>
      <c r="B54" s="15" t="inlineStr">
        <is>
          <t>Charakterwerte</t>
        </is>
      </c>
      <c r="C54" s="18" t="inlineStr">
        <is>
          <t>Werfen: Gegenstand 1-2kg</t>
        </is>
      </c>
      <c r="E54" s="15" t="inlineStr">
        <is>
          <t>Meisterscreen S.3</t>
        </is>
      </c>
      <c r="G54" s="15" t="inlineStr">
        <is>
          <t>Formel</t>
        </is>
      </c>
      <c r="H54" s="15" t="inlineStr">
        <is>
          <t>(eig_k_athletik+eig_k_staerke+gr_werfen)</t>
        </is>
      </c>
    </row>
    <row r="55">
      <c r="A55" s="14" t="inlineStr">
        <is>
          <t>werfen_speer</t>
        </is>
      </c>
      <c r="B55" s="15" t="inlineStr">
        <is>
          <t>Charakterwerte</t>
        </is>
      </c>
      <c r="C55" s="18" t="inlineStr">
        <is>
          <t>Werfen: Wurfspeer</t>
        </is>
      </c>
      <c r="E55" s="15" t="inlineStr">
        <is>
          <t>Meisterscreen S.3</t>
        </is>
      </c>
      <c r="G55" s="15" t="inlineStr">
        <is>
          <t>Formel</t>
        </is>
      </c>
      <c r="H55" s="15" t="inlineStr">
        <is>
          <t>(eig_k_athletik+eig_k_schnelligkeit+gr_werfen)*1,5</t>
        </is>
      </c>
    </row>
    <row r="56" ht="15.75" customHeight="1" s="16">
      <c r="A56" s="14" t="inlineStr">
        <is>
          <t>trefferschwelle</t>
        </is>
      </c>
      <c r="B56" s="15" t="inlineStr">
        <is>
          <t>Charakterwerte</t>
        </is>
      </c>
      <c r="C56" s="20" t="inlineStr">
        <is>
          <t>Trefferschwelle</t>
        </is>
      </c>
      <c r="E56" s="19" t="inlineStr">
        <is>
          <t>S.2</t>
        </is>
      </c>
      <c r="F56" s="19" t="n"/>
      <c r="G56" s="19" t="inlineStr">
        <is>
          <t>Formel</t>
        </is>
      </c>
      <c r="H56" t="inlineStr">
        <is>
          <t>att_vitalitaet+5</t>
        </is>
      </c>
    </row>
    <row r="57" ht="15.75" customHeight="1" s="16">
      <c r="A57" s="15" t="inlineStr">
        <is>
          <t>eig_g_intelligenz</t>
        </is>
      </c>
      <c r="B57" s="15" t="inlineStr">
        <is>
          <t>Eigenschaft</t>
        </is>
      </c>
      <c r="C57" s="17" t="inlineStr">
        <is>
          <t>Intelligenz</t>
        </is>
      </c>
      <c r="D57" s="15" t="inlineStr">
        <is>
          <t>Int</t>
        </is>
      </c>
      <c r="G57" s="15" t="inlineStr">
        <is>
          <t>Wert</t>
        </is>
      </c>
      <c r="J57" t="inlineStr">
        <is>
          <t>Kosten nicht linear (30 EP/Punkt bis Wert 11, danach (Wert-1)*3 EP/Punkt) - daher Lookup-Tabelle 'Eigenschaften-Kosten' statt Formel, Quelle NN NPC-Rechner 0.76.</t>
        </is>
      </c>
      <c r="L57" t="inlineStr">
        <is>
          <t>SVERWEIS(wert;'Eigenschaften-Kosten';2;0)</t>
        </is>
      </c>
    </row>
    <row r="58" ht="15.75" customHeight="1" s="16">
      <c r="A58" s="15" t="inlineStr">
        <is>
          <t>eig_g_mut</t>
        </is>
      </c>
      <c r="B58" s="15" t="inlineStr">
        <is>
          <t>Eigenschaft</t>
        </is>
      </c>
      <c r="C58" s="17" t="inlineStr">
        <is>
          <t>Mut</t>
        </is>
      </c>
      <c r="D58" s="15" t="inlineStr">
        <is>
          <t>Mut</t>
        </is>
      </c>
      <c r="G58" s="15" t="inlineStr">
        <is>
          <t>Wert</t>
        </is>
      </c>
      <c r="J58" t="inlineStr">
        <is>
          <t>Kosten nicht linear (30 EP/Punkt bis Wert 11, danach (Wert-1)*3 EP/Punkt) - daher Lookup-Tabelle 'Eigenschaften-Kosten' statt Formel, Quelle NN NPC-Rechner 0.76.</t>
        </is>
      </c>
      <c r="L58" t="inlineStr">
        <is>
          <t>SVERWEIS(wert;'Eigenschaften-Kosten';2;0)</t>
        </is>
      </c>
    </row>
    <row r="59" ht="15.75" customHeight="1" s="16">
      <c r="A59" s="15" t="inlineStr">
        <is>
          <t>eig_g_sinneschaerfe</t>
        </is>
      </c>
      <c r="B59" s="15" t="inlineStr">
        <is>
          <t>Eigenschaft</t>
        </is>
      </c>
      <c r="C59" s="17" t="inlineStr">
        <is>
          <t>Sinnesschärfe</t>
        </is>
      </c>
      <c r="D59" s="15" t="inlineStr">
        <is>
          <t>Sin</t>
        </is>
      </c>
      <c r="G59" s="15" t="inlineStr">
        <is>
          <t>Wert</t>
        </is>
      </c>
      <c r="J59" t="inlineStr">
        <is>
          <t>Kosten nicht linear (30 EP/Punkt bis Wert 11, danach (Wert-1)*3 EP/Punkt) - daher Lookup-Tabelle 'Eigenschaften-Kosten' statt Formel, Quelle NN NPC-Rechner 0.76.</t>
        </is>
      </c>
      <c r="L59" t="inlineStr">
        <is>
          <t>SVERWEIS(wert;'Eigenschaften-Kosten';2;0)</t>
        </is>
      </c>
    </row>
    <row r="60" ht="15.75" customHeight="1" s="16">
      <c r="A60" s="15" t="inlineStr">
        <is>
          <t>eig_g_willenskraft</t>
        </is>
      </c>
      <c r="B60" s="15" t="inlineStr">
        <is>
          <t>Eigenschaft</t>
        </is>
      </c>
      <c r="C60" s="17" t="inlineStr">
        <is>
          <t>Willenskraft</t>
        </is>
      </c>
      <c r="D60" s="15" t="inlineStr">
        <is>
          <t>Wil</t>
        </is>
      </c>
      <c r="G60" s="15" t="inlineStr">
        <is>
          <t>Wert</t>
        </is>
      </c>
      <c r="J60" t="inlineStr">
        <is>
          <t>Kosten nicht linear (30 EP/Punkt bis Wert 11, danach (Wert-1)*3 EP/Punkt) - daher Lookup-Tabelle 'Eigenschaften-Kosten' statt Formel, Quelle NN NPC-Rechner 0.76.</t>
        </is>
      </c>
      <c r="L60" t="inlineStr">
        <is>
          <t>SVERWEIS(wert;'Eigenschaften-Kosten';2;0)</t>
        </is>
      </c>
    </row>
    <row r="61" ht="15.75" customHeight="1" s="16">
      <c r="A61" s="15" t="inlineStr">
        <is>
          <t>eig_k_athletik</t>
        </is>
      </c>
      <c r="B61" s="15" t="inlineStr">
        <is>
          <t>Eigenschaft</t>
        </is>
      </c>
      <c r="C61" s="17" t="inlineStr">
        <is>
          <t>Athletik</t>
        </is>
      </c>
      <c r="D61" s="15" t="inlineStr">
        <is>
          <t>Ath</t>
        </is>
      </c>
      <c r="G61" s="15" t="inlineStr">
        <is>
          <t>Wert</t>
        </is>
      </c>
      <c r="J61" t="inlineStr">
        <is>
          <t>Kosten nicht linear (30 EP/Punkt bis Wert 11, danach (Wert-1)*3 EP/Punkt) - daher Lookup-Tabelle 'Eigenschaften-Kosten' statt Formel, Quelle NN NPC-Rechner 0.76.</t>
        </is>
      </c>
      <c r="L61" s="22" t="inlineStr">
        <is>
          <t>SVERWEIS(wert;'Eigenschaften-Kosten';2;0)</t>
        </is>
      </c>
    </row>
    <row r="62" ht="15.75" customHeight="1" s="16">
      <c r="A62" s="15" t="inlineStr">
        <is>
          <t>eig_k_ausstrahlung</t>
        </is>
      </c>
      <c r="B62" s="15" t="inlineStr">
        <is>
          <t>Eigenschaft</t>
        </is>
      </c>
      <c r="C62" s="17" t="inlineStr">
        <is>
          <t>Ausstrahlung</t>
        </is>
      </c>
      <c r="D62" s="15" t="inlineStr">
        <is>
          <t>Aus</t>
        </is>
      </c>
      <c r="G62" s="15" t="inlineStr">
        <is>
          <t>Wert</t>
        </is>
      </c>
      <c r="J62" t="inlineStr">
        <is>
          <t>Kosten nicht linear (30 EP/Punkt bis Wert 11, danach (Wert-1)*3 EP/Punkt) - daher Lookup-Tabelle 'Eigenschaften-Kosten' statt Formel, Quelle NN NPC-Rechner 0.76.</t>
        </is>
      </c>
      <c r="L62" s="22" t="inlineStr">
        <is>
          <t>SVERWEIS(wert;'Eigenschaften-Kosten';2;0)</t>
        </is>
      </c>
    </row>
    <row r="63" ht="15.75" customHeight="1" s="16">
      <c r="A63" s="15" t="inlineStr">
        <is>
          <t>eig_k_geschicklichkeit</t>
        </is>
      </c>
      <c r="B63" s="15" t="inlineStr">
        <is>
          <t>Eigenschaft</t>
        </is>
      </c>
      <c r="C63" s="17" t="inlineStr">
        <is>
          <t>Geschicklichkeit</t>
        </is>
      </c>
      <c r="D63" s="15" t="inlineStr">
        <is>
          <t>Ges</t>
        </is>
      </c>
      <c r="G63" s="15" t="inlineStr">
        <is>
          <t>Wert</t>
        </is>
      </c>
      <c r="J63" t="inlineStr">
        <is>
          <t>Kosten nicht linear (30 EP/Punkt bis Wert 11, danach (Wert-1)*3 EP/Punkt) - daher Lookup-Tabelle 'Eigenschaften-Kosten' statt Formel, Quelle NN NPC-Rechner 0.76.</t>
        </is>
      </c>
      <c r="L63" s="22" t="inlineStr">
        <is>
          <t>SVERWEIS(wert;'Eigenschaften-Kosten';2;0)</t>
        </is>
      </c>
    </row>
    <row r="64" ht="15.75" customHeight="1" s="16">
      <c r="A64" s="15" t="inlineStr">
        <is>
          <t>eig_k_konstitution</t>
        </is>
      </c>
      <c r="B64" s="15" t="inlineStr">
        <is>
          <t>Eigenschaft</t>
        </is>
      </c>
      <c r="C64" s="17" t="inlineStr">
        <is>
          <t>Konstitution</t>
        </is>
      </c>
      <c r="D64" s="15" t="inlineStr">
        <is>
          <t>Kon</t>
        </is>
      </c>
      <c r="G64" s="15" t="inlineStr">
        <is>
          <t>Wert</t>
        </is>
      </c>
      <c r="J64" t="inlineStr">
        <is>
          <t>Kosten nicht linear (30 EP/Punkt bis Wert 11, danach (Wert-1)*3 EP/Punkt) - daher Lookup-Tabelle 'Eigenschaften-Kosten' statt Formel, Quelle NN NPC-Rechner 0.76.</t>
        </is>
      </c>
      <c r="L64" s="22" t="inlineStr">
        <is>
          <t>SVERWEIS(wert;'Eigenschaften-Kosten';2;0)</t>
        </is>
      </c>
    </row>
    <row r="65" ht="15.75" customHeight="1" s="16">
      <c r="A65" s="15" t="inlineStr">
        <is>
          <t>eig_k_schnelligkeit</t>
        </is>
      </c>
      <c r="B65" s="15" t="inlineStr">
        <is>
          <t>Eigenschaft</t>
        </is>
      </c>
      <c r="C65" s="17" t="inlineStr">
        <is>
          <t>Schnelligkeit</t>
        </is>
      </c>
      <c r="D65" s="15" t="inlineStr">
        <is>
          <t>Sch</t>
        </is>
      </c>
      <c r="G65" s="15" t="inlineStr">
        <is>
          <t>Wert</t>
        </is>
      </c>
      <c r="J65" t="inlineStr">
        <is>
          <t>Kosten nicht linear (30 EP/Punkt bis Wert 11, danach (Wert-1)*3 EP/Punkt) - daher Lookup-Tabelle 'Eigenschaften-Kosten' statt Formel, Quelle NN NPC-Rechner 0.76.</t>
        </is>
      </c>
      <c r="L65" s="22" t="inlineStr">
        <is>
          <t>SVERWEIS(wert;'Eigenschaften-Kosten';2;0)</t>
        </is>
      </c>
    </row>
    <row r="66" ht="15.75" customHeight="1" s="16">
      <c r="A66" s="15" t="inlineStr">
        <is>
          <t>eig_k_staerke</t>
        </is>
      </c>
      <c r="B66" s="15" t="inlineStr">
        <is>
          <t>Eigenschaft</t>
        </is>
      </c>
      <c r="C66" s="17" t="inlineStr">
        <is>
          <t>Stärke</t>
        </is>
      </c>
      <c r="D66" s="15" t="inlineStr">
        <is>
          <t>Stä</t>
        </is>
      </c>
      <c r="G66" s="15" t="inlineStr">
        <is>
          <t>Wert</t>
        </is>
      </c>
      <c r="J66" t="inlineStr">
        <is>
          <t>Kosten nicht linear (30 EP/Punkt bis Wert 11, danach (Wert-1)*3 EP/Punkt) - daher Lookup-Tabelle 'Eigenschaften-Kosten' statt Formel, Quelle NN NPC-Rechner 0.76.</t>
        </is>
      </c>
      <c r="L66" s="22" t="inlineStr">
        <is>
          <t>SVERWEIS(wert;'Eigenschaften-Kosten';2;0)</t>
        </is>
      </c>
    </row>
    <row r="67">
      <c r="A67" s="15" t="inlineStr">
        <is>
          <t>eig_bonus_g_intelligenz</t>
        </is>
      </c>
      <c r="B67" s="15" t="inlineStr">
        <is>
          <t>Eigenschaftsbonus</t>
        </is>
      </c>
      <c r="C67" s="17" t="inlineStr">
        <is>
          <t>Intelligenz-Bonus</t>
        </is>
      </c>
      <c r="D67" s="15" t="inlineStr">
        <is>
          <t>Int.Bon</t>
        </is>
      </c>
      <c r="G67" s="15" t="inlineStr">
        <is>
          <t>Formel</t>
        </is>
      </c>
      <c r="H67" s="15" t="inlineStr">
        <is>
          <t>eig_g_intelligenz/2-5</t>
        </is>
      </c>
      <c r="L67" s="22" t="n"/>
    </row>
    <row r="68">
      <c r="A68" s="15" t="inlineStr">
        <is>
          <t>eig_bonus_g_mut</t>
        </is>
      </c>
      <c r="B68" s="15" t="inlineStr">
        <is>
          <t>Eigenschaftsbonus</t>
        </is>
      </c>
      <c r="C68" s="17" t="inlineStr">
        <is>
          <t>Mut-Bonus</t>
        </is>
      </c>
      <c r="D68" s="15" t="inlineStr">
        <is>
          <t>Mut.Bon</t>
        </is>
      </c>
      <c r="G68" s="15" t="inlineStr">
        <is>
          <t>Formel</t>
        </is>
      </c>
      <c r="H68" s="15" t="inlineStr">
        <is>
          <t>eig_g_mut/2-5</t>
        </is>
      </c>
    </row>
    <row r="69">
      <c r="A69" s="15" t="inlineStr">
        <is>
          <t>eig_bonus_g_sinneschaerfe</t>
        </is>
      </c>
      <c r="B69" s="15" t="inlineStr">
        <is>
          <t>Eigenschaftsbonus</t>
        </is>
      </c>
      <c r="C69" s="17" t="inlineStr">
        <is>
          <t>Sinnesschärfe-Bonus</t>
        </is>
      </c>
      <c r="D69" s="15" t="inlineStr">
        <is>
          <t>Sin.Bon</t>
        </is>
      </c>
      <c r="G69" s="15" t="inlineStr">
        <is>
          <t>Formel</t>
        </is>
      </c>
      <c r="H69" s="15" t="inlineStr">
        <is>
          <t>eig_g_sinneschaerfe/2-5</t>
        </is>
      </c>
    </row>
    <row r="70">
      <c r="A70" s="15" t="inlineStr">
        <is>
          <t>eig_bonus_g_willenskraft</t>
        </is>
      </c>
      <c r="B70" s="15" t="inlineStr">
        <is>
          <t>Eigenschaftsbonus</t>
        </is>
      </c>
      <c r="C70" s="17" t="inlineStr">
        <is>
          <t>Willenskraft-Bonus</t>
        </is>
      </c>
      <c r="D70" s="15" t="inlineStr">
        <is>
          <t>Wil.Bon</t>
        </is>
      </c>
      <c r="G70" s="15" t="inlineStr">
        <is>
          <t>Formel</t>
        </is>
      </c>
      <c r="H70" s="15" t="inlineStr">
        <is>
          <t>eig_g_willenskraft/2-5</t>
        </is>
      </c>
    </row>
    <row r="71" ht="15.75" customHeight="1" s="16">
      <c r="A71" s="15" t="inlineStr">
        <is>
          <t>eig_bonus_k_athletik</t>
        </is>
      </c>
      <c r="B71" s="15" t="inlineStr">
        <is>
          <t>Eigenschaftsbonus</t>
        </is>
      </c>
      <c r="C71" s="17" t="inlineStr">
        <is>
          <t>Athletik-Bonus</t>
        </is>
      </c>
      <c r="D71" s="15" t="inlineStr">
        <is>
          <t>Ath.Bon</t>
        </is>
      </c>
      <c r="G71" s="15" t="inlineStr">
        <is>
          <t>Formel</t>
        </is>
      </c>
      <c r="H71" s="15" t="inlineStr">
        <is>
          <t>eig_k_athletik/2-5</t>
        </is>
      </c>
    </row>
    <row r="72">
      <c r="A72" s="15" t="inlineStr">
        <is>
          <t>eig_bonus_k_ausstrahlung</t>
        </is>
      </c>
      <c r="B72" s="15" t="inlineStr">
        <is>
          <t>Eigenschaftsbonus</t>
        </is>
      </c>
      <c r="C72" s="17" t="inlineStr">
        <is>
          <t>Ausstrahlungs-Bonus</t>
        </is>
      </c>
      <c r="D72" s="15" t="inlineStr">
        <is>
          <t>Aus.Bon</t>
        </is>
      </c>
      <c r="G72" s="15" t="inlineStr">
        <is>
          <t>Formel</t>
        </is>
      </c>
      <c r="H72" s="15" t="inlineStr">
        <is>
          <t>eig_k_ausstrahlung/2-5</t>
        </is>
      </c>
    </row>
    <row r="73" ht="15.75" customHeight="1" s="16">
      <c r="A73" s="15" t="inlineStr">
        <is>
          <t>eig_bonus_k_geschicklichkeit</t>
        </is>
      </c>
      <c r="B73" s="15" t="inlineStr">
        <is>
          <t>Eigenschaftsbonus</t>
        </is>
      </c>
      <c r="C73" s="17" t="inlineStr">
        <is>
          <t>Geschicklichkeits-Bonus</t>
        </is>
      </c>
      <c r="D73" s="15" t="inlineStr">
        <is>
          <t>Ges.Bon</t>
        </is>
      </c>
      <c r="G73" s="15" t="inlineStr">
        <is>
          <t>Formel</t>
        </is>
      </c>
      <c r="H73" s="15" t="inlineStr">
        <is>
          <t>eig_k_geschicklichkeit/2-5</t>
        </is>
      </c>
    </row>
    <row r="74">
      <c r="A74" s="15" t="inlineStr">
        <is>
          <t>eig_bonus_k_konstitution</t>
        </is>
      </c>
      <c r="B74" s="15" t="inlineStr">
        <is>
          <t>Eigenschaftsbonus</t>
        </is>
      </c>
      <c r="C74" s="17" t="inlineStr">
        <is>
          <t>Konstitutions-Bonus</t>
        </is>
      </c>
      <c r="D74" s="15" t="inlineStr">
        <is>
          <t>Kon.Bon</t>
        </is>
      </c>
      <c r="G74" s="15" t="inlineStr">
        <is>
          <t>Formel</t>
        </is>
      </c>
      <c r="H74" s="15" t="inlineStr">
        <is>
          <t>eig_k_konstitution/2-5</t>
        </is>
      </c>
      <c r="J74" s="22" t="n"/>
    </row>
    <row r="75">
      <c r="A75" s="15" t="inlineStr">
        <is>
          <t>eig_bonus_k_schnelligkeit</t>
        </is>
      </c>
      <c r="B75" s="15" t="inlineStr">
        <is>
          <t>Eigenschaftsbonus</t>
        </is>
      </c>
      <c r="C75" s="17" t="inlineStr">
        <is>
          <t>Schnelligkeits-Bonus</t>
        </is>
      </c>
      <c r="D75" s="15" t="inlineStr">
        <is>
          <t>Sch.Bon</t>
        </is>
      </c>
      <c r="G75" s="15" t="inlineStr">
        <is>
          <t>Formel</t>
        </is>
      </c>
      <c r="H75" s="15" t="inlineStr">
        <is>
          <t>eig_k_schnelligkeit/2-5</t>
        </is>
      </c>
    </row>
    <row r="76">
      <c r="A76" s="15" t="inlineStr">
        <is>
          <t>eig_bonus_k_staerke</t>
        </is>
      </c>
      <c r="B76" s="15" t="inlineStr">
        <is>
          <t>Eigenschaftsbonus</t>
        </is>
      </c>
      <c r="C76" s="17" t="inlineStr">
        <is>
          <t>Stärke-Bonus</t>
        </is>
      </c>
      <c r="D76" s="15" t="inlineStr">
        <is>
          <t>Stä.Bon</t>
        </is>
      </c>
      <c r="G76" s="15" t="inlineStr">
        <is>
          <t>Formel</t>
        </is>
      </c>
      <c r="H76" s="15" t="inlineStr">
        <is>
          <t>eig_k_staerke/2-5</t>
        </is>
      </c>
    </row>
    <row r="77">
      <c r="A77" s="14" t="inlineStr">
        <is>
          <t>fk_basis_spez_schusswaffen_armbrust</t>
        </is>
      </c>
      <c r="B77" s="15" t="inlineStr">
        <is>
          <t>Fernkampf</t>
        </is>
      </c>
      <c r="C77" s="20" t="inlineStr">
        <is>
          <t>Fernkampf-Spezialisierungs-Wert Armbrust</t>
        </is>
      </c>
      <c r="E77" s="19" t="n"/>
      <c r="F77" s="19" t="n"/>
      <c r="G77" s="19" t="inlineStr">
        <is>
          <t>Formel</t>
        </is>
      </c>
      <c r="H77" s="15" t="inlineStr">
        <is>
          <t>(eig_g_sinneschaerfe+eig_k_geschicklichkeit+fk_schusswaffen+fk_spez_schusswaffen_armbrueste)/4</t>
        </is>
      </c>
    </row>
    <row r="78" ht="15.75" customHeight="1" s="16">
      <c r="A78" s="15" t="inlineStr">
        <is>
          <t>fk_basis_spez_blasrohre_blasrohre</t>
        </is>
      </c>
      <c r="B78" s="15" t="inlineStr">
        <is>
          <t>Fernkampf</t>
        </is>
      </c>
      <c r="C78" s="20" t="inlineStr">
        <is>
          <t>Fernkampf-Spezialisierungs-Wert Blasrohre</t>
        </is>
      </c>
      <c r="E78" s="19" t="n"/>
      <c r="F78" s="19" t="n"/>
      <c r="G78" s="19" t="inlineStr">
        <is>
          <t>Formel</t>
        </is>
      </c>
      <c r="H78" s="15" t="inlineStr">
        <is>
          <t>(eig_g_sinneschaerfe+eig_k_geschicklichkeit+fk_blasrohre+fk_spez_blasrohre_blasrohre)/4</t>
        </is>
      </c>
      <c r="J78" t="inlineStr">
        <is>
          <t>Formel referenzierte veraltete Gro�-/Kleinschreibung (fk_spez_Blasrohre_blasrohre, fk_Blasrohre) - an aktuelle (kleingeschriebene) Referenz angepasst.</t>
        </is>
      </c>
    </row>
    <row r="79">
      <c r="A79" s="15" t="inlineStr">
        <is>
          <t>fk_basis_spez_schusswaffen_musketen</t>
        </is>
      </c>
      <c r="B79" s="15" t="inlineStr">
        <is>
          <t>Fernkampf</t>
        </is>
      </c>
      <c r="C79" s="20" t="inlineStr">
        <is>
          <t>Fernkampf-Spezialisierungs-Wert Musketen</t>
        </is>
      </c>
      <c r="D79" s="23" t="n"/>
      <c r="E79" s="19" t="n"/>
      <c r="F79" s="19" t="n"/>
      <c r="G79" s="19" t="inlineStr">
        <is>
          <t>Formel</t>
        </is>
      </c>
      <c r="H79" s="15" t="inlineStr">
        <is>
          <t>(eig_g_sinneschaerfe+eig_k_geschicklichkeit+fk_schusswaffen+fk_spez_schusswaffen_musketen)/4</t>
        </is>
      </c>
    </row>
    <row r="80">
      <c r="A80" s="15" t="inlineStr">
        <is>
          <t>fk_basis_spez_schusswaffen_pistolen</t>
        </is>
      </c>
      <c r="B80" s="15" t="inlineStr">
        <is>
          <t>Fernkampf</t>
        </is>
      </c>
      <c r="C80" s="20" t="inlineStr">
        <is>
          <t>Fernkampf-Spezialisierungs-Wert Pistolen</t>
        </is>
      </c>
      <c r="D80" s="14" t="n"/>
      <c r="E80" s="19" t="n"/>
      <c r="F80" s="19" t="n"/>
      <c r="G80" s="19" t="inlineStr">
        <is>
          <t>Formel</t>
        </is>
      </c>
      <c r="H80" s="15" t="inlineStr">
        <is>
          <t>(eig_g_sinneschaerfe+eig_k_geschicklichkeit+fk_schusswaffen+fk_spez_schusswaffen_pistolen)/4</t>
        </is>
      </c>
    </row>
    <row r="81" ht="15.75" customHeight="1" s="16">
      <c r="A81" s="15" t="inlineStr">
        <is>
          <t>fk_basis_blasrohre</t>
        </is>
      </c>
      <c r="B81" s="15" t="inlineStr">
        <is>
          <t>Fernkampf</t>
        </is>
      </c>
      <c r="C81" s="20" t="inlineStr">
        <is>
          <t>Fernkampf-Basis-Wert Blasrohre</t>
        </is>
      </c>
      <c r="E81" s="19" t="n"/>
      <c r="F81" s="19" t="n"/>
      <c r="G81" s="19" t="inlineStr">
        <is>
          <t>Formel</t>
        </is>
      </c>
      <c r="H81" s="15" t="inlineStr">
        <is>
          <t>(eig_g_sinneschaerfe+eig_k_geschicklichkeit+fk_blasrohre)/4</t>
        </is>
      </c>
      <c r="J81" t="inlineStr">
        <is>
          <t>Formel referenzierte veraltete Gro�-/Kleinschreibung (fk_Blasrohre) - an aktuelle (kleingeschriebene) Referenz angepasst.</t>
        </is>
      </c>
    </row>
    <row r="82" ht="15.75" customHeight="1" s="16">
      <c r="A82" s="14" t="inlineStr">
        <is>
          <t>fk_basis_spez_boegen_boegen</t>
        </is>
      </c>
      <c r="B82" s="15" t="inlineStr">
        <is>
          <t>Fernkampf</t>
        </is>
      </c>
      <c r="C82" s="20" t="inlineStr">
        <is>
          <t>Fernkampf-Spezialisierungs-Wert Bögen</t>
        </is>
      </c>
      <c r="D82" s="24" t="n"/>
      <c r="E82" s="19" t="n"/>
      <c r="F82" s="19" t="n"/>
      <c r="G82" s="19" t="inlineStr">
        <is>
          <t>Formel</t>
        </is>
      </c>
      <c r="H82" s="15" t="inlineStr">
        <is>
          <t>(eig_g_sinneschaerfe+eig_k_geschicklichkeit+fk_boegen+fk_spez_boegen_boegen)/4</t>
        </is>
      </c>
    </row>
    <row r="83" ht="15.75" customHeight="1" s="16">
      <c r="A83" s="15" t="inlineStr">
        <is>
          <t>fk_basis_boegen</t>
        </is>
      </c>
      <c r="B83" s="15" t="inlineStr">
        <is>
          <t>Fernkampf</t>
        </is>
      </c>
      <c r="C83" s="20" t="inlineStr">
        <is>
          <t>Fernkampf-Basis-Wert Bögen</t>
        </is>
      </c>
      <c r="E83" s="19" t="n"/>
      <c r="F83" s="19" t="n"/>
      <c r="G83" s="19" t="inlineStr">
        <is>
          <t>Formel</t>
        </is>
      </c>
      <c r="H83" s="15" t="inlineStr">
        <is>
          <t>(eig_g_sinneschaerfe+eig_k_geschicklichkeit+fk_boegen)/4</t>
        </is>
      </c>
    </row>
    <row r="84">
      <c r="A84" s="15" t="inlineStr">
        <is>
          <t>fk_basis_schusswaffen</t>
        </is>
      </c>
      <c r="B84" s="15" t="inlineStr">
        <is>
          <t>Fernkampf</t>
        </is>
      </c>
      <c r="C84" s="20" t="inlineStr">
        <is>
          <t>Fernkampf-Basis-Wert Schusswaffen</t>
        </is>
      </c>
      <c r="E84" s="19" t="n"/>
      <c r="F84" s="19" t="n"/>
      <c r="G84" s="19" t="inlineStr">
        <is>
          <t>Formel</t>
        </is>
      </c>
      <c r="H84" s="15" t="inlineStr">
        <is>
          <t>(eig_g_sinneschaerfe+eig_k_geschicklichkeit+fk_schusswaffen)/4</t>
        </is>
      </c>
    </row>
    <row r="85">
      <c r="A85" s="15" t="inlineStr">
        <is>
          <t>fk_blasrohre</t>
        </is>
      </c>
      <c r="B85" s="15" t="inlineStr">
        <is>
          <t>Fernkampf</t>
        </is>
      </c>
      <c r="C85" s="17" t="inlineStr">
        <is>
          <t>Blasrohre</t>
        </is>
      </c>
      <c r="G85" s="15" t="inlineStr">
        <is>
          <t>Wert</t>
        </is>
      </c>
    </row>
    <row r="86">
      <c r="A86" s="15" t="inlineStr">
        <is>
          <t>fk_boegen</t>
        </is>
      </c>
      <c r="B86" s="15" t="inlineStr">
        <is>
          <t>Fernkampf</t>
        </is>
      </c>
      <c r="C86" s="17" t="inlineStr">
        <is>
          <t>Bögen</t>
        </is>
      </c>
      <c r="G86" s="15" t="inlineStr">
        <is>
          <t>Wert</t>
        </is>
      </c>
    </row>
    <row r="87">
      <c r="A87" s="15" t="inlineStr">
        <is>
          <t>fk_schusswaffen</t>
        </is>
      </c>
      <c r="B87" s="15" t="inlineStr">
        <is>
          <t>Fernkampf</t>
        </is>
      </c>
      <c r="C87" s="18" t="inlineStr">
        <is>
          <t>Schusswaffen</t>
        </is>
      </c>
      <c r="G87" s="15" t="inlineStr">
        <is>
          <t>Wert</t>
        </is>
      </c>
    </row>
    <row r="88">
      <c r="A88" s="15" t="inlineStr">
        <is>
          <t>fk_spez_blasrohre_blasrohre</t>
        </is>
      </c>
      <c r="B88" s="15" t="inlineStr">
        <is>
          <t>Fernkampf</t>
        </is>
      </c>
      <c r="C88" s="25" t="inlineStr">
        <is>
          <t>-&gt; Blasrohre</t>
        </is>
      </c>
      <c r="F88" s="15" t="inlineStr">
        <is>
          <t>fk_Blasrohre</t>
        </is>
      </c>
      <c r="G88" s="15" t="inlineStr">
        <is>
          <t>Wert</t>
        </is>
      </c>
    </row>
    <row r="89">
      <c r="A89" s="15" t="inlineStr">
        <is>
          <t>fk_spez_boegen_boegen</t>
        </is>
      </c>
      <c r="B89" s="15" t="inlineStr">
        <is>
          <t>Fernkampf</t>
        </is>
      </c>
      <c r="C89" s="26" t="inlineStr">
        <is>
          <t>-&gt; Bögen</t>
        </is>
      </c>
      <c r="F89" s="15" t="inlineStr">
        <is>
          <t>fk_bögen</t>
        </is>
      </c>
      <c r="G89" s="15" t="inlineStr">
        <is>
          <t>Wert</t>
        </is>
      </c>
    </row>
    <row r="90">
      <c r="A90" s="15" t="inlineStr">
        <is>
          <t>fk_spez_schusswaffen_armbrueste</t>
        </is>
      </c>
      <c r="B90" s="15" t="inlineStr">
        <is>
          <t>Fernkampf</t>
        </is>
      </c>
      <c r="C90" s="26" t="inlineStr">
        <is>
          <t>-&gt; Armbrüste</t>
        </is>
      </c>
      <c r="D90" s="23" t="n"/>
      <c r="F90" s="15" t="inlineStr">
        <is>
          <t>fk_schusswaffen</t>
        </is>
      </c>
      <c r="G90" s="15" t="inlineStr">
        <is>
          <t>Wert</t>
        </is>
      </c>
    </row>
    <row r="91">
      <c r="A91" s="15" t="inlineStr">
        <is>
          <t>fk_spez_schusswaffen_musketen</t>
        </is>
      </c>
      <c r="B91" s="15" t="inlineStr">
        <is>
          <t>Fernkampf</t>
        </is>
      </c>
      <c r="C91" s="26" t="inlineStr">
        <is>
          <t>-&gt; Musketen</t>
        </is>
      </c>
      <c r="D91" s="23" t="n"/>
      <c r="F91" s="15" t="inlineStr">
        <is>
          <t>fk_schusswaffen</t>
        </is>
      </c>
      <c r="G91" s="15" t="inlineStr">
        <is>
          <t>Wert</t>
        </is>
      </c>
    </row>
    <row r="92">
      <c r="A92" s="15" t="inlineStr">
        <is>
          <t>fk_spez_schusswaffen_pistolen</t>
        </is>
      </c>
      <c r="B92" s="15" t="inlineStr">
        <is>
          <t>Fernkampf</t>
        </is>
      </c>
      <c r="C92" s="26" t="inlineStr">
        <is>
          <t>-&gt; Pistole</t>
        </is>
      </c>
      <c r="D92" s="23" t="n"/>
      <c r="F92" s="15" t="inlineStr">
        <is>
          <t>fk_schusswaffen</t>
        </is>
      </c>
      <c r="G92" s="15" t="inlineStr">
        <is>
          <t>Wert</t>
        </is>
      </c>
    </row>
    <row r="93">
      <c r="A93" s="15" t="inlineStr">
        <is>
          <t>fk_wurfwaffen</t>
        </is>
      </c>
      <c r="B93" s="15" t="inlineStr">
        <is>
          <t>Fernkampf</t>
        </is>
      </c>
      <c r="C93" s="18" t="inlineStr">
        <is>
          <t>Wurfwaffen</t>
        </is>
      </c>
      <c r="G93" s="15" t="inlineStr">
        <is>
          <t>Wert</t>
        </is>
      </c>
    </row>
    <row r="94">
      <c r="A94" s="15" t="inlineStr">
        <is>
          <t>fk_basis_wurfwaffen</t>
        </is>
      </c>
      <c r="B94" s="15" t="inlineStr">
        <is>
          <t>Fernkampf</t>
        </is>
      </c>
      <c r="C94" s="20" t="inlineStr">
        <is>
          <t>Fernkampf-Basis-Wert Wurfwaffen</t>
        </is>
      </c>
      <c r="E94" s="19" t="n"/>
      <c r="F94" s="19" t="n"/>
      <c r="G94" s="19" t="inlineStr">
        <is>
          <t>Formel</t>
        </is>
      </c>
      <c r="H94" s="15" t="inlineStr">
        <is>
          <t>(eig_g_sinneschaerfe+eig_k_geschicklichkeit+fk_wurfwaffen)/4</t>
        </is>
      </c>
    </row>
    <row r="95" ht="15.75" customHeight="1" s="16">
      <c r="A95" s="14" t="inlineStr">
        <is>
          <t>gbe_ausgeruestet</t>
        </is>
      </c>
      <c r="B95" s="15" t="inlineStr">
        <is>
          <t>Gewichtsbelastung</t>
        </is>
      </c>
      <c r="C95" s="17" t="inlineStr">
        <is>
          <t>Ausgerüstet</t>
        </is>
      </c>
      <c r="G95" s="15" t="inlineStr">
        <is>
          <t>Formel</t>
        </is>
      </c>
      <c r="H95" s="15" t="inlineStr">
        <is>
          <t>eig_k_staerke+sf_tragen*1,5</t>
        </is>
      </c>
      <c r="J95" t="inlineStr">
        <is>
          <t>Formel referenzierte veraltete Gro�-/Kleinschreibung (sf_Tragen) - an aktuelle (kleingeschriebene) Referenz angepasst.</t>
        </is>
      </c>
    </row>
    <row r="96" ht="15.75" customHeight="1" s="16">
      <c r="A96" s="14" t="inlineStr">
        <is>
          <t>gbe_leichtes_marschgepaeck</t>
        </is>
      </c>
      <c r="B96" s="15" t="inlineStr">
        <is>
          <t>Gewichtsbelastung</t>
        </is>
      </c>
      <c r="C96" s="17" t="inlineStr">
        <is>
          <t>Leichtes Marschgepäck</t>
        </is>
      </c>
      <c r="G96" s="15" t="inlineStr">
        <is>
          <t>Formel</t>
        </is>
      </c>
      <c r="H96" s="15" t="inlineStr">
        <is>
          <t>eig_k_staerke+sf_tragen*3</t>
        </is>
      </c>
      <c r="J96" t="inlineStr">
        <is>
          <t>Formel referenzierte veraltete Gro�-/Kleinschreibung (sf_Tragen) - an aktuelle (kleingeschriebene) Referenz angepasst.</t>
        </is>
      </c>
    </row>
    <row r="97" ht="15.75" customHeight="1" s="16">
      <c r="A97" s="14" t="inlineStr">
        <is>
          <t>gbe_max_hebelast</t>
        </is>
      </c>
      <c r="B97" s="15" t="inlineStr">
        <is>
          <t>Gewichtsbelastung</t>
        </is>
      </c>
      <c r="C97" s="17" t="inlineStr">
        <is>
          <t>max. Hebelast</t>
        </is>
      </c>
      <c r="G97" s="15" t="inlineStr">
        <is>
          <t>Formel</t>
        </is>
      </c>
      <c r="H97" s="15" t="inlineStr">
        <is>
          <t>eig_k_staerke+sf_tragen*15</t>
        </is>
      </c>
      <c r="J97" t="inlineStr">
        <is>
          <t>Formel referenzierte veraltete Gro�-/Kleinschreibung (sf_Tragen) - an aktuelle (kleingeschriebene) Referenz angepasst.</t>
        </is>
      </c>
    </row>
    <row r="98" ht="15.75" customHeight="1" s="16">
      <c r="A98" s="14" t="inlineStr">
        <is>
          <t>gbe_mittel_ueberladen</t>
        </is>
      </c>
      <c r="B98" s="15" t="inlineStr">
        <is>
          <t>Gewichtsbelastung</t>
        </is>
      </c>
      <c r="C98" s="17" t="inlineStr">
        <is>
          <t>Mittel Überladen</t>
        </is>
      </c>
      <c r="G98" s="15" t="inlineStr">
        <is>
          <t>Formel</t>
        </is>
      </c>
      <c r="H98" s="15" t="inlineStr">
        <is>
          <t>eig_k_staerke+sf_tragen*7</t>
        </is>
      </c>
      <c r="J98" t="inlineStr">
        <is>
          <t>Formel referenzierte veraltete Gro�-/Kleinschreibung (sf_Tragen) - an aktuelle (kleingeschriebene) Referenz angepasst.</t>
        </is>
      </c>
    </row>
    <row r="99" ht="15.75" customHeight="1" s="16">
      <c r="A99" s="14" t="inlineStr">
        <is>
          <t>gbe_schwer_schleppend</t>
        </is>
      </c>
      <c r="B99" s="15" t="inlineStr">
        <is>
          <t>Gewichtsbelastung</t>
        </is>
      </c>
      <c r="C99" s="17" t="inlineStr">
        <is>
          <t>Schwer schleppend</t>
        </is>
      </c>
      <c r="G99" s="15" t="inlineStr">
        <is>
          <t>Formel</t>
        </is>
      </c>
      <c r="H99" s="15" t="inlineStr">
        <is>
          <t>eig_k_staerke+sf_tragen*11</t>
        </is>
      </c>
      <c r="J99" t="inlineStr">
        <is>
          <t>Formel referenzierte veraltete Gro�-/Kleinschreibung (sf_Tragen) - an aktuelle (kleingeschriebene) Referenz angepasst.</t>
        </is>
      </c>
    </row>
    <row r="100" ht="15.75" customHeight="1" s="16">
      <c r="A100" s="14" t="inlineStr">
        <is>
          <t>gbe_schweres_marschgepaeck</t>
        </is>
      </c>
      <c r="B100" s="15" t="inlineStr">
        <is>
          <t>Gewichtsbelastung</t>
        </is>
      </c>
      <c r="C100" s="17" t="inlineStr">
        <is>
          <t>Schweres Marschgepäck</t>
        </is>
      </c>
      <c r="G100" s="15" t="inlineStr">
        <is>
          <t>Formel</t>
        </is>
      </c>
      <c r="H100" s="15" t="inlineStr">
        <is>
          <t>eig_k_staerke+sf_tragen*5</t>
        </is>
      </c>
      <c r="J100" t="inlineStr">
        <is>
          <t>Formel referenzierte veraltete Gro�-/Kleinschreibung (sf_Tragen) - an aktuelle (kleingeschriebene) Referenz angepasst.</t>
        </is>
      </c>
    </row>
    <row r="101" ht="15.75" customHeight="1" s="16">
      <c r="A101" s="14" t="inlineStr">
        <is>
          <t>gbe_unbelastet</t>
        </is>
      </c>
      <c r="B101" s="15" t="inlineStr">
        <is>
          <t>Gewichtsbelastung</t>
        </is>
      </c>
      <c r="C101" s="17" t="inlineStr">
        <is>
          <t>Unbelastet</t>
        </is>
      </c>
      <c r="G101" s="15" t="inlineStr">
        <is>
          <t>Formel</t>
        </is>
      </c>
      <c r="H101" s="15" t="inlineStr">
        <is>
          <t>eig_k_staerke+sf_tragen*0,5</t>
        </is>
      </c>
      <c r="J101" t="inlineStr">
        <is>
          <t>Formel referenzierte veraltete Gro�-/Kleinschreibung (sf_Tragen) - an aktuelle (kleingeschriebene) Referenz angepasst.</t>
        </is>
      </c>
    </row>
    <row r="102" ht="15.75" customHeight="1" s="16">
      <c r="A102" s="14" t="inlineStr">
        <is>
          <t>gr_betoeren</t>
        </is>
      </c>
      <c r="B102" s="15" t="inlineStr">
        <is>
          <t>Grundfertigkeit</t>
        </is>
      </c>
      <c r="C102" s="21" t="inlineStr">
        <is>
          <t>Betören</t>
        </is>
      </c>
      <c r="G102" s="15" t="inlineStr">
        <is>
          <t>Wert</t>
        </is>
      </c>
      <c r="J102" t="inlineStr">
        <is>
          <t>Kosten = statisch 9 EP/Punkt (Nutzerangabe).</t>
        </is>
      </c>
      <c r="L102" t="inlineStr">
        <is>
          <t>wert*9</t>
        </is>
      </c>
    </row>
    <row r="103" ht="15.75" customHeight="1" s="16">
      <c r="A103" s="14" t="inlineStr">
        <is>
          <t>gr_dauerlauf</t>
        </is>
      </c>
      <c r="B103" s="15" t="inlineStr">
        <is>
          <t>Grundfertigkeit</t>
        </is>
      </c>
      <c r="C103" s="17" t="inlineStr">
        <is>
          <t>Dauerlauf</t>
        </is>
      </c>
      <c r="G103" s="15" t="inlineStr">
        <is>
          <t>Wert</t>
        </is>
      </c>
      <c r="J103" t="inlineStr">
        <is>
          <t>Kosten = statisch 9 EP/Punkt (Nutzerangabe).</t>
        </is>
      </c>
      <c r="L103" t="inlineStr">
        <is>
          <t>wert*9</t>
        </is>
      </c>
    </row>
    <row r="104" ht="15.75" customHeight="1" s="16">
      <c r="A104" s="14" t="inlineStr">
        <is>
          <t>gr_einschuechtern</t>
        </is>
      </c>
      <c r="B104" s="15" t="inlineStr">
        <is>
          <t>Grundfertigkeit</t>
        </is>
      </c>
      <c r="C104" s="21" t="inlineStr">
        <is>
          <t>Einschüchtern</t>
        </is>
      </c>
      <c r="G104" s="15" t="inlineStr">
        <is>
          <t>Wert</t>
        </is>
      </c>
      <c r="J104" t="inlineStr">
        <is>
          <t>Kosten = statisch 9 EP/Punkt (Nutzerangabe).</t>
        </is>
      </c>
      <c r="L104" t="inlineStr">
        <is>
          <t>wert*9</t>
        </is>
      </c>
    </row>
    <row r="105" ht="15.75" customHeight="1" s="16">
      <c r="A105" s="14" t="inlineStr">
        <is>
          <t>gr_faehrtensuche</t>
        </is>
      </c>
      <c r="B105" s="15" t="inlineStr">
        <is>
          <t>Grundfertigkeit</t>
        </is>
      </c>
      <c r="C105" s="21" t="inlineStr">
        <is>
          <t>Fährtensuche</t>
        </is>
      </c>
      <c r="G105" s="15" t="inlineStr">
        <is>
          <t>Wert</t>
        </is>
      </c>
      <c r="J105" t="inlineStr">
        <is>
          <t>Kosten = statisch 9 EP/Punkt (Nutzerangabe).</t>
        </is>
      </c>
      <c r="L105" t="inlineStr">
        <is>
          <t>wert*9</t>
        </is>
      </c>
    </row>
    <row r="106" ht="15.75" customHeight="1" s="16">
      <c r="A106" s="14" t="inlineStr">
        <is>
          <t>gr_fliegen</t>
        </is>
      </c>
      <c r="B106" s="15" t="inlineStr">
        <is>
          <t>Grundfertigkeit</t>
        </is>
      </c>
      <c r="C106" s="17" t="inlineStr">
        <is>
          <t>Fliegen</t>
        </is>
      </c>
      <c r="G106" s="15" t="inlineStr">
        <is>
          <t>Wert</t>
        </is>
      </c>
      <c r="J106" t="inlineStr">
        <is>
          <t>Kosten = statisch 9 EP/Punkt (Nutzerangabe).</t>
        </is>
      </c>
      <c r="L106" t="inlineStr">
        <is>
          <t>wert*9</t>
        </is>
      </c>
    </row>
    <row r="107" ht="15.75" customHeight="1" s="16">
      <c r="A107" s="14" t="inlineStr">
        <is>
          <t>gr_klettern</t>
        </is>
      </c>
      <c r="B107" s="15" t="inlineStr">
        <is>
          <t>Grundfertigkeit</t>
        </is>
      </c>
      <c r="C107" s="17" t="inlineStr">
        <is>
          <t>Klettern</t>
        </is>
      </c>
      <c r="G107" s="15" t="inlineStr">
        <is>
          <t>Wert</t>
        </is>
      </c>
      <c r="J107" t="inlineStr">
        <is>
          <t>Kosten = statisch 9 EP/Punkt (Nutzerangabe).</t>
        </is>
      </c>
      <c r="L107" t="inlineStr">
        <is>
          <t>wert*9</t>
        </is>
      </c>
    </row>
    <row r="108" ht="15.75" customHeight="1" s="16">
      <c r="A108" s="14" t="inlineStr">
        <is>
          <t>gr_koerperbeherrschung</t>
        </is>
      </c>
      <c r="B108" s="15" t="inlineStr">
        <is>
          <t>Grundfertigkeit</t>
        </is>
      </c>
      <c r="C108" s="21" t="inlineStr">
        <is>
          <t>Körperbeherrschung</t>
        </is>
      </c>
      <c r="D108" s="15" t="inlineStr">
        <is>
          <t>KB</t>
        </is>
      </c>
      <c r="G108" s="15" t="inlineStr">
        <is>
          <t>Wert</t>
        </is>
      </c>
      <c r="J108" t="inlineStr">
        <is>
          <t>Kosten = statisch 9 EP/Punkt (Nutzerangabe).</t>
        </is>
      </c>
      <c r="L108" t="inlineStr">
        <is>
          <t>wert*9</t>
        </is>
      </c>
    </row>
    <row r="109" ht="15.75" customHeight="1" s="16">
      <c r="A109" s="14" t="inlineStr">
        <is>
          <t>gr_laufen</t>
        </is>
      </c>
      <c r="B109" s="15" t="inlineStr">
        <is>
          <t>Grundfertigkeit</t>
        </is>
      </c>
      <c r="C109" s="27" t="inlineStr">
        <is>
          <t>Laufen</t>
        </is>
      </c>
      <c r="G109" s="15" t="inlineStr">
        <is>
          <t>Wert</t>
        </is>
      </c>
      <c r="J109" t="inlineStr">
        <is>
          <t>Kosten = statisch 9 EP/Punkt (Nutzerangabe).</t>
        </is>
      </c>
      <c r="L109" t="inlineStr">
        <is>
          <t>wert*9</t>
        </is>
      </c>
    </row>
    <row r="110" ht="15.75" customHeight="1" s="16">
      <c r="A110" s="15" t="inlineStr">
        <is>
          <t>gr_luft_anhalten</t>
        </is>
      </c>
      <c r="B110" s="15" t="inlineStr">
        <is>
          <t>Grundfertigkeit</t>
        </is>
      </c>
      <c r="C110" s="17" t="inlineStr">
        <is>
          <t>Luft anhalten</t>
        </is>
      </c>
      <c r="G110" s="15" t="inlineStr">
        <is>
          <t>Wert</t>
        </is>
      </c>
      <c r="J110" t="inlineStr">
        <is>
          <t>Kosten = statisch 9 EP/Punkt (Nutzerangabe).</t>
        </is>
      </c>
      <c r="L110" t="inlineStr">
        <is>
          <t>wert*9</t>
        </is>
      </c>
    </row>
    <row r="111" ht="15.75" customHeight="1" s="16">
      <c r="A111" s="15" t="inlineStr">
        <is>
          <t>gr_luegen</t>
        </is>
      </c>
      <c r="B111" s="15" t="inlineStr">
        <is>
          <t>Grundfertigkeit</t>
        </is>
      </c>
      <c r="C111" s="17" t="inlineStr">
        <is>
          <t>Lügen</t>
        </is>
      </c>
      <c r="G111" s="15" t="inlineStr">
        <is>
          <t>Wert</t>
        </is>
      </c>
      <c r="J111" t="inlineStr">
        <is>
          <t>Kosten = statisch 9 EP/Punkt (Nutzerangabe).</t>
        </is>
      </c>
      <c r="L111" t="inlineStr">
        <is>
          <t>wert*9</t>
        </is>
      </c>
    </row>
    <row r="112" ht="15.75" customHeight="1" s="16">
      <c r="A112" s="15" t="inlineStr">
        <is>
          <t>gr_menschenkenntnis</t>
        </is>
      </c>
      <c r="B112" s="15" t="inlineStr">
        <is>
          <t>Grundfertigkeit</t>
        </is>
      </c>
      <c r="C112" s="17" t="inlineStr">
        <is>
          <t>Menschenkenntnis</t>
        </is>
      </c>
      <c r="G112" s="15" t="inlineStr">
        <is>
          <t>Wert</t>
        </is>
      </c>
      <c r="J112" t="inlineStr">
        <is>
          <t>Kosten = statisch 9 EP/Punkt (Nutzerangabe).</t>
        </is>
      </c>
      <c r="L112" t="inlineStr">
        <is>
          <t>wert*9</t>
        </is>
      </c>
    </row>
    <row r="113" ht="15.75" customHeight="1" s="16">
      <c r="A113" s="15" t="inlineStr">
        <is>
          <t>gr_orientierung</t>
        </is>
      </c>
      <c r="B113" s="15" t="inlineStr">
        <is>
          <t>Grundfertigkeit</t>
        </is>
      </c>
      <c r="C113" s="17" t="inlineStr">
        <is>
          <t>Orientierung</t>
        </is>
      </c>
      <c r="G113" s="15" t="inlineStr">
        <is>
          <t>Wert</t>
        </is>
      </c>
      <c r="J113" t="inlineStr">
        <is>
          <t>Kosten = statisch 9 EP/Punkt (Nutzerangabe).</t>
        </is>
      </c>
      <c r="L113" t="inlineStr">
        <is>
          <t>wert*9</t>
        </is>
      </c>
    </row>
    <row r="114" ht="15.75" customHeight="1" s="16">
      <c r="A114" s="15" t="inlineStr">
        <is>
          <t>gr_reiten</t>
        </is>
      </c>
      <c r="B114" s="15" t="inlineStr">
        <is>
          <t>Grundfertigkeit</t>
        </is>
      </c>
      <c r="C114" s="17" t="inlineStr">
        <is>
          <t>Reiten</t>
        </is>
      </c>
      <c r="G114" s="15" t="inlineStr">
        <is>
          <t>Wert</t>
        </is>
      </c>
      <c r="J114" t="inlineStr">
        <is>
          <t>Kosten = statisch 9 EP/Punkt (Nutzerangabe).</t>
        </is>
      </c>
      <c r="L114" t="inlineStr">
        <is>
          <t>wert*9</t>
        </is>
      </c>
    </row>
    <row r="115" ht="15.75" customHeight="1" s="16">
      <c r="A115" s="15" t="inlineStr">
        <is>
          <t>gr_rudern</t>
        </is>
      </c>
      <c r="B115" s="15" t="inlineStr">
        <is>
          <t>Grundfertigkeit</t>
        </is>
      </c>
      <c r="C115" s="21" t="inlineStr">
        <is>
          <t>Rudern</t>
        </is>
      </c>
      <c r="G115" s="15" t="inlineStr">
        <is>
          <t>Wert</t>
        </is>
      </c>
      <c r="J115" t="inlineStr">
        <is>
          <t>Kosten = statisch 9 EP/Punkt (Nutzerangabe).</t>
        </is>
      </c>
      <c r="L115" t="inlineStr">
        <is>
          <t>wert*9</t>
        </is>
      </c>
    </row>
    <row r="116" ht="15.75" customHeight="1" s="16">
      <c r="A116" s="15" t="inlineStr">
        <is>
          <t>gr_schaetzen</t>
        </is>
      </c>
      <c r="B116" s="15" t="inlineStr">
        <is>
          <t>Grundfertigkeit</t>
        </is>
      </c>
      <c r="C116" s="17" t="inlineStr">
        <is>
          <t>Schätzen</t>
        </is>
      </c>
      <c r="G116" s="15" t="inlineStr">
        <is>
          <t>Wert</t>
        </is>
      </c>
      <c r="J116" t="inlineStr">
        <is>
          <t>Kosten = statisch 9 EP/Punkt (Nutzerangabe).</t>
        </is>
      </c>
      <c r="L116" t="inlineStr">
        <is>
          <t>wert*9</t>
        </is>
      </c>
    </row>
    <row r="117" ht="15.75" customHeight="1" s="16">
      <c r="A117" s="15" t="inlineStr">
        <is>
          <t>gr_schleichen</t>
        </is>
      </c>
      <c r="B117" s="15" t="inlineStr">
        <is>
          <t>Grundfertigkeit</t>
        </is>
      </c>
      <c r="C117" s="17" t="inlineStr">
        <is>
          <t>Schleichen</t>
        </is>
      </c>
      <c r="G117" s="15" t="inlineStr">
        <is>
          <t>Wert</t>
        </is>
      </c>
      <c r="J117" t="inlineStr">
        <is>
          <t>Kosten = statisch 9 EP/Punkt (Nutzerangabe).</t>
        </is>
      </c>
      <c r="L117" t="inlineStr">
        <is>
          <t>wert*9</t>
        </is>
      </c>
    </row>
    <row r="118" ht="15.75" customHeight="1" s="16">
      <c r="A118" s="15" t="inlineStr">
        <is>
          <t>gr_schwimmen</t>
        </is>
      </c>
      <c r="B118" s="15" t="inlineStr">
        <is>
          <t>Grundfertigkeit</t>
        </is>
      </c>
      <c r="C118" s="17" t="inlineStr">
        <is>
          <t>Schwimmen</t>
        </is>
      </c>
      <c r="G118" s="15" t="inlineStr">
        <is>
          <t>Wert</t>
        </is>
      </c>
      <c r="J118" t="inlineStr">
        <is>
          <t>Kosten = statisch 9 EP/Punkt (Nutzerangabe).</t>
        </is>
      </c>
      <c r="L118" t="inlineStr">
        <is>
          <t>wert*9</t>
        </is>
      </c>
    </row>
    <row r="119" ht="15.75" customHeight="1" s="16">
      <c r="A119" s="15" t="inlineStr">
        <is>
          <t>gr_sprinten</t>
        </is>
      </c>
      <c r="B119" s="15" t="inlineStr">
        <is>
          <t>Grundfertigkeit</t>
        </is>
      </c>
      <c r="C119" s="17" t="inlineStr">
        <is>
          <t>Sprinten</t>
        </is>
      </c>
      <c r="G119" s="15" t="inlineStr">
        <is>
          <t>Wert</t>
        </is>
      </c>
      <c r="J119" t="inlineStr">
        <is>
          <t>Kosten = statisch 9 EP/Punkt (Nutzerangabe).</t>
        </is>
      </c>
      <c r="L119" t="inlineStr">
        <is>
          <t>wert*9</t>
        </is>
      </c>
    </row>
    <row r="120" ht="15.75" customHeight="1" s="16">
      <c r="A120" s="15" t="inlineStr">
        <is>
          <t>gr_springen</t>
        </is>
      </c>
      <c r="B120" s="15" t="inlineStr">
        <is>
          <t>Grundfertigkeit</t>
        </is>
      </c>
      <c r="C120" s="17" t="inlineStr">
        <is>
          <t>Springen</t>
        </is>
      </c>
      <c r="G120" s="15" t="inlineStr">
        <is>
          <t>Wert</t>
        </is>
      </c>
      <c r="J120" t="inlineStr">
        <is>
          <t>Kosten = statisch 9 EP/Punkt (Nutzerangabe).</t>
        </is>
      </c>
      <c r="L120" t="inlineStr">
        <is>
          <t>wert*9</t>
        </is>
      </c>
    </row>
    <row r="121" ht="15.75" customHeight="1" s="16">
      <c r="A121" s="15" t="inlineStr">
        <is>
          <t>gr_ueberzeugen</t>
        </is>
      </c>
      <c r="B121" s="15" t="inlineStr">
        <is>
          <t>Grundfertigkeit</t>
        </is>
      </c>
      <c r="C121" s="17" t="inlineStr">
        <is>
          <t>Überzeugen</t>
        </is>
      </c>
      <c r="G121" s="15" t="inlineStr">
        <is>
          <t>Wert</t>
        </is>
      </c>
      <c r="J121" t="inlineStr">
        <is>
          <t>Kosten = statisch 9 EP/Punkt (Nutzerangabe).</t>
        </is>
      </c>
      <c r="L121" t="inlineStr">
        <is>
          <t>wert*9</t>
        </is>
      </c>
    </row>
    <row r="122" ht="15.75" customHeight="1" s="16">
      <c r="A122" s="15" t="inlineStr">
        <is>
          <t>gr_verstecken</t>
        </is>
      </c>
      <c r="B122" s="15" t="inlineStr">
        <is>
          <t>Grundfertigkeit</t>
        </is>
      </c>
      <c r="C122" s="21" t="inlineStr">
        <is>
          <t>Verstecken</t>
        </is>
      </c>
      <c r="G122" s="15" t="inlineStr">
        <is>
          <t>Wert</t>
        </is>
      </c>
      <c r="J122" t="inlineStr">
        <is>
          <t>Kosten = statisch 9 EP/Punkt (Nutzerangabe).</t>
        </is>
      </c>
      <c r="L122" t="inlineStr">
        <is>
          <t>wert*9</t>
        </is>
      </c>
    </row>
    <row r="123" ht="15.75" customHeight="1" s="16">
      <c r="A123" s="14" t="inlineStr">
        <is>
          <t>gr_werfen</t>
        </is>
      </c>
      <c r="B123" s="15" t="inlineStr">
        <is>
          <t>Grundfertigkeit</t>
        </is>
      </c>
      <c r="C123" s="28" t="inlineStr">
        <is>
          <t>Werfen</t>
        </is>
      </c>
      <c r="G123" s="15" t="inlineStr">
        <is>
          <t>Wert</t>
        </is>
      </c>
      <c r="J123" t="inlineStr">
        <is>
          <t>Kosten = statisch 9 EP/Punkt (Nutzerangabe).</t>
        </is>
      </c>
      <c r="L123" t="inlineStr">
        <is>
          <t>wert*9</t>
        </is>
      </c>
    </row>
    <row r="124" ht="15.75" customHeight="1" s="16">
      <c r="A124" s="14" t="inlineStr">
        <is>
          <t>aw_def_normal</t>
        </is>
      </c>
      <c r="B124" s="15" t="inlineStr">
        <is>
          <t>Kampf</t>
        </is>
      </c>
      <c r="C124" s="20" t="inlineStr">
        <is>
          <t>Defensives Ausweichen</t>
        </is>
      </c>
      <c r="D124" s="15" t="inlineStr">
        <is>
          <t>def. nAW</t>
        </is>
      </c>
      <c r="E124" s="19" t="inlineStr">
        <is>
          <t>S.2</t>
        </is>
      </c>
      <c r="F124" s="19" t="n"/>
      <c r="G124" s="19" t="inlineStr">
        <is>
          <t>Formel</t>
        </is>
      </c>
      <c r="H124" s="15" t="inlineStr">
        <is>
          <t>(eig_k_athletik+eig_k_schnelligkeit+att_glueck+sf_ausweichen)/5+6-gewichtsbelastung</t>
        </is>
      </c>
      <c r="J124" t="inlineStr">
        <is>
          <t>Formel referenzierte veraltete Gro�-/Kleinschreibung (Gewichtsbelastung, sf_Ausweichen) - an aktuelle (kleingeschriebene) Referenz angepasst.</t>
        </is>
      </c>
    </row>
    <row r="125" ht="15.75" customHeight="1" s="16">
      <c r="A125" s="14" t="inlineStr">
        <is>
          <t>aw_off_normal</t>
        </is>
      </c>
      <c r="B125" s="15" t="inlineStr">
        <is>
          <t>Kampf</t>
        </is>
      </c>
      <c r="C125" s="20" t="inlineStr">
        <is>
          <t>Offensives Ausweichen</t>
        </is>
      </c>
      <c r="D125" s="15" t="inlineStr">
        <is>
          <t>off. nAW</t>
        </is>
      </c>
      <c r="E125" s="19" t="inlineStr">
        <is>
          <t>S.2</t>
        </is>
      </c>
      <c r="F125" s="19" t="n"/>
      <c r="G125" s="19" t="inlineStr">
        <is>
          <t>Formel</t>
        </is>
      </c>
      <c r="H125" s="15" t="inlineStr">
        <is>
          <t>(eig_k_athletik+eig_k_schnelligkeit+att_glueck+sf_ausweichen)/5+2-gewichtsbelastung</t>
        </is>
      </c>
      <c r="J125" t="inlineStr">
        <is>
          <t>Formel referenzierte veraltete Gro�-/Kleinschreibung (Gewichtsbelastung, sf_Ausweichen) - an aktuelle (kleingeschriebene) Referenz angepasst.</t>
        </is>
      </c>
    </row>
    <row r="126">
      <c r="A126" s="14" t="inlineStr">
        <is>
          <t>ini</t>
        </is>
      </c>
      <c r="B126" s="15" t="inlineStr">
        <is>
          <t>Kampf</t>
        </is>
      </c>
      <c r="C126" s="20" t="inlineStr">
        <is>
          <t>Initiative</t>
        </is>
      </c>
      <c r="D126" s="15" t="inlineStr">
        <is>
          <t>Ini</t>
        </is>
      </c>
      <c r="E126" s="19" t="inlineStr">
        <is>
          <t>S.2</t>
        </is>
      </c>
      <c r="F126" s="19" t="n"/>
      <c r="G126" s="19" t="inlineStr">
        <is>
          <t>Formel</t>
        </is>
      </c>
      <c r="H126" s="15" t="inlineStr">
        <is>
          <t>(eig_g_mut+eig_k_schnelligkeit)/2+(eig_g_intelligenz+eig_k_geschicklichkeit+eig_k_athletik)/6</t>
        </is>
      </c>
    </row>
    <row r="127">
      <c r="A127" s="14" t="inlineStr">
        <is>
          <t>rs_arme</t>
        </is>
      </c>
      <c r="B127" s="15" t="inlineStr">
        <is>
          <t>Kampf</t>
        </is>
      </c>
      <c r="C127" s="20" t="inlineStr">
        <is>
          <t>Rüstungsschutz Arme</t>
        </is>
      </c>
      <c r="E127" s="19" t="inlineStr">
        <is>
          <t>S.2</t>
        </is>
      </c>
      <c r="F127" s="19" t="n"/>
      <c r="G127" s="19" t="inlineStr">
        <is>
          <t>Formel</t>
        </is>
      </c>
    </row>
    <row r="128" ht="15.75" customHeight="1" s="16">
      <c r="A128" s="14" t="inlineStr">
        <is>
          <t>le_leberschutz</t>
        </is>
      </c>
      <c r="B128" s="15" t="inlineStr">
        <is>
          <t>Kampf</t>
        </is>
      </c>
      <c r="C128" s="17" t="inlineStr">
        <is>
          <t>Leberschutz</t>
        </is>
      </c>
      <c r="E128" s="15" t="inlineStr">
        <is>
          <t>S.3</t>
        </is>
      </c>
      <c r="G128" s="15" t="inlineStr">
        <is>
          <t>Pool</t>
        </is>
      </c>
      <c r="J128" t="inlineStr">
        <is>
          <t>Art-Wert war klein geschrieben ('pool') - an Gro�schreibungs-Konvention der Spalte angeglichen.</t>
        </is>
      </c>
    </row>
    <row r="129">
      <c r="A129" s="14" t="inlineStr">
        <is>
          <t>rs_beine</t>
        </is>
      </c>
      <c r="B129" s="15" t="inlineStr">
        <is>
          <t>Kampf</t>
        </is>
      </c>
      <c r="C129" s="20" t="inlineStr">
        <is>
          <t>Rüstungsschutz Beine</t>
        </is>
      </c>
      <c r="E129" s="19" t="inlineStr">
        <is>
          <t>S.2</t>
        </is>
      </c>
      <c r="F129" s="19" t="n"/>
      <c r="G129" s="19" t="inlineStr">
        <is>
          <t>Formel</t>
        </is>
      </c>
    </row>
    <row r="130">
      <c r="A130" s="14" t="inlineStr">
        <is>
          <t>rs_kopf</t>
        </is>
      </c>
      <c r="B130" s="15" t="inlineStr">
        <is>
          <t>Kampf</t>
        </is>
      </c>
      <c r="C130" s="20" t="inlineStr">
        <is>
          <t>Rüstungsschutz Kopf</t>
        </is>
      </c>
      <c r="E130" s="19" t="inlineStr">
        <is>
          <t>S.2</t>
        </is>
      </c>
      <c r="F130" s="19" t="n"/>
      <c r="G130" s="19" t="inlineStr">
        <is>
          <t>Formel</t>
        </is>
      </c>
    </row>
    <row r="131">
      <c r="A131" s="14" t="inlineStr">
        <is>
          <t>rs_torso</t>
        </is>
      </c>
      <c r="B131" s="15" t="inlineStr">
        <is>
          <t>Kampf</t>
        </is>
      </c>
      <c r="C131" s="20" t="inlineStr">
        <is>
          <t>Rüstungsschutz Torso</t>
        </is>
      </c>
      <c r="E131" s="19" t="inlineStr">
        <is>
          <t>S.2</t>
        </is>
      </c>
      <c r="F131" s="19" t="n"/>
      <c r="G131" s="19" t="inlineStr">
        <is>
          <t>Formel</t>
        </is>
      </c>
    </row>
    <row r="132" ht="15.75" customHeight="1" s="16">
      <c r="A132" s="14" t="inlineStr">
        <is>
          <t>aw_gut</t>
        </is>
      </c>
      <c r="B132" s="15" t="inlineStr">
        <is>
          <t>Kampf</t>
        </is>
      </c>
      <c r="C132" s="20" t="inlineStr">
        <is>
          <t>Gutes Ausweichen</t>
        </is>
      </c>
      <c r="D132" s="15" t="inlineStr">
        <is>
          <t>gAW</t>
        </is>
      </c>
      <c r="E132" s="19" t="inlineStr">
        <is>
          <t>S.2</t>
        </is>
      </c>
      <c r="F132" s="19" t="n"/>
      <c r="G132" s="19" t="inlineStr">
        <is>
          <t>Formel</t>
        </is>
      </c>
      <c r="H132" s="15" t="inlineStr">
        <is>
          <t>(eig_bonus_k_athletik+sf_gutes_aw)/5+1</t>
        </is>
      </c>
      <c r="J132" t="inlineStr">
        <is>
          <t>Formel referenzierte veraltete Gro�-/Kleinschreibung (sf_Gutes_AW) - an aktuelle (kleingeschriebene) Referenz angepasst.</t>
        </is>
      </c>
    </row>
    <row r="133" ht="15.75" customHeight="1" s="16">
      <c r="A133" s="14" t="inlineStr">
        <is>
          <t>aw_meisterlich</t>
        </is>
      </c>
      <c r="B133" s="15" t="inlineStr">
        <is>
          <t>Kampf</t>
        </is>
      </c>
      <c r="C133" s="20" t="inlineStr">
        <is>
          <t>Meisterliches Ausweichen</t>
        </is>
      </c>
      <c r="D133" s="15" t="inlineStr">
        <is>
          <t>mAW</t>
        </is>
      </c>
      <c r="E133" s="19" t="inlineStr">
        <is>
          <t>S.2</t>
        </is>
      </c>
      <c r="F133" s="19" t="n"/>
      <c r="G133" s="19" t="inlineStr">
        <is>
          <t>Formel</t>
        </is>
      </c>
      <c r="H133" s="15" t="inlineStr">
        <is>
          <t>(eig_bonus_k_schnelligkeit+sf_meisterliches_ausweichen)/5+21</t>
        </is>
      </c>
      <c r="J133" t="inlineStr">
        <is>
          <t>Formel referenzierte veraltete Gro�-/Kleinschreibung (sf_Meisterliches_ausweichen) - an aktuelle (kleingeschriebene) Referenz angepasst.</t>
        </is>
      </c>
    </row>
    <row r="134" ht="15.75" customHeight="1" s="16">
      <c r="A134" s="14" t="inlineStr">
        <is>
          <t>ki_abhaertung</t>
        </is>
      </c>
      <c r="B134" s="15" t="inlineStr">
        <is>
          <t>KI</t>
        </is>
      </c>
      <c r="C134" s="17" t="inlineStr">
        <is>
          <t>Abhärtung</t>
        </is>
      </c>
      <c r="E134" s="29" t="inlineStr">
        <is>
          <t>KI Fertigkeits-Maximum=24, mit Talent 'KI-Meister' insgesamt 42.</t>
        </is>
      </c>
      <c r="F134" s="29" t="n"/>
      <c r="G134" s="15" t="inlineStr">
        <is>
          <t>Wert</t>
        </is>
      </c>
      <c r="J13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4" t="inlineStr">
        <is>
          <t>WENN(wert=0;0;10+(wert-1)*wert/2)</t>
        </is>
      </c>
      <c r="P134" t="inlineStr">
        <is>
          <t>eig_bonus_k_konstitution</t>
        </is>
      </c>
    </row>
    <row r="135" ht="15.75" customHeight="1" s="16">
      <c r="A135" s="14" t="inlineStr">
        <is>
          <t>ki_abwehr</t>
        </is>
      </c>
      <c r="B135" s="15" t="inlineStr">
        <is>
          <t>KI</t>
        </is>
      </c>
      <c r="C135" s="17" t="inlineStr">
        <is>
          <t>Abwehr</t>
        </is>
      </c>
      <c r="E135" s="29" t="inlineStr">
        <is>
          <t>KI Fertigkeits-Maximum=24, mit Talent 'KI-Meister' insgesamt 42.</t>
        </is>
      </c>
      <c r="F135" s="29" t="n"/>
      <c r="G135" s="15" t="inlineStr">
        <is>
          <t>Wert</t>
        </is>
      </c>
      <c r="J135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('Abwehr ') - getrimmt.</t>
        </is>
      </c>
      <c r="L135" t="inlineStr">
        <is>
          <t>WENN(wert=0;0;10+(wert-1)*wert/2)</t>
        </is>
      </c>
      <c r="P135" t="inlineStr">
        <is>
          <t>eig_bonus_k_schnelligkeit</t>
        </is>
      </c>
    </row>
    <row r="136" ht="15.75" customHeight="1" s="16">
      <c r="A136" s="14" t="inlineStr">
        <is>
          <t>ki_adlerauge</t>
        </is>
      </c>
      <c r="B136" s="15" t="inlineStr">
        <is>
          <t>KI</t>
        </is>
      </c>
      <c r="C136" s="17" t="inlineStr">
        <is>
          <t>Adlerauge</t>
        </is>
      </c>
      <c r="E136" s="29" t="inlineStr">
        <is>
          <t>KI Fertigkeits-Maximum=24, mit Talent 'KI-Meister' insgesamt 42.</t>
        </is>
      </c>
      <c r="F136" s="29" t="n"/>
      <c r="G136" s="15" t="inlineStr">
        <is>
          <t>Wert</t>
        </is>
      </c>
      <c r="J136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6" t="inlineStr">
        <is>
          <t>WENN(wert=0;0;10+(wert-1)*wert/2)</t>
        </is>
      </c>
      <c r="P136" t="inlineStr">
        <is>
          <t>eig_bonus_g_sinneschaerfe</t>
        </is>
      </c>
    </row>
    <row r="137" ht="15.75" customHeight="1" s="16">
      <c r="A137" s="14" t="inlineStr">
        <is>
          <t>ki_charisma</t>
        </is>
      </c>
      <c r="B137" s="15" t="inlineStr">
        <is>
          <t>KI</t>
        </is>
      </c>
      <c r="C137" s="28" t="inlineStr">
        <is>
          <t>Charisma</t>
        </is>
      </c>
      <c r="D137" s="19" t="n"/>
      <c r="E137" s="30" t="inlineStr">
        <is>
          <t>KI Fertigkeits-Maximum=24, mit Talent 'KI-Meister' insgesamt 42.</t>
        </is>
      </c>
      <c r="F137" s="30" t="n"/>
      <c r="G137" s="15" t="inlineStr">
        <is>
          <t>Wert</t>
        </is>
      </c>
      <c r="J13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7" t="inlineStr">
        <is>
          <t>WENN(wert=0;0;10+(wert-1)*wert/2)</t>
        </is>
      </c>
      <c r="P137" t="inlineStr">
        <is>
          <t>eig_bonus_k_ausstrahlung</t>
        </is>
      </c>
    </row>
    <row r="138" ht="15.75" customHeight="1" s="16">
      <c r="A138" s="14" t="inlineStr">
        <is>
          <t>ki_eigenanziehung_verringern</t>
        </is>
      </c>
      <c r="B138" s="15" t="inlineStr">
        <is>
          <t>KI</t>
        </is>
      </c>
      <c r="C138" s="17" t="inlineStr">
        <is>
          <t>Eigenanziehung verringern</t>
        </is>
      </c>
      <c r="E138" s="29" t="inlineStr">
        <is>
          <t>KI Fertigkeits-Maximum=24, mit Talent 'KI-Meister' insgesamt 42.</t>
        </is>
      </c>
      <c r="F138" s="29" t="n"/>
      <c r="G138" s="15" t="inlineStr">
        <is>
          <t>Wert</t>
        </is>
      </c>
      <c r="J138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('Eigenanziehung verringern ') - getrimmt.</t>
        </is>
      </c>
      <c r="L138" t="inlineStr">
        <is>
          <t>WENN(wert=0;0;10+(wert-1)*wert/2)</t>
        </is>
      </c>
      <c r="P138" t="inlineStr">
        <is>
          <t>eig_bonus_g_willenskraft</t>
        </is>
      </c>
    </row>
    <row r="139" ht="15.75" customHeight="1" s="16">
      <c r="A139" s="14" t="inlineStr">
        <is>
          <t>ki_erleuchtung</t>
        </is>
      </c>
      <c r="B139" s="15" t="inlineStr">
        <is>
          <t>KI</t>
        </is>
      </c>
      <c r="C139" s="28" t="inlineStr">
        <is>
          <t>Erleuchtung</t>
        </is>
      </c>
      <c r="D139" s="19" t="n"/>
      <c r="E139" s="30" t="inlineStr">
        <is>
          <t>KI Fertigkeits-Maximum=24, mit Talent 'KI-Meister' insgesamt 42.</t>
        </is>
      </c>
      <c r="F139" s="30" t="n"/>
      <c r="G139" s="15" t="inlineStr">
        <is>
          <t>Wert</t>
        </is>
      </c>
      <c r="J13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9" t="inlineStr">
        <is>
          <t>WENN(wert=0;0;10+(wert-1)*wert/2)</t>
        </is>
      </c>
      <c r="P139" t="inlineStr">
        <is>
          <t>eig_bonus_g_intelligenz</t>
        </is>
      </c>
    </row>
    <row r="140" ht="15.75" customHeight="1" s="16">
      <c r="A140" s="14" t="inlineStr">
        <is>
          <t>ki_ewige_erinnerung</t>
        </is>
      </c>
      <c r="B140" s="15" t="inlineStr">
        <is>
          <t>KI</t>
        </is>
      </c>
      <c r="C140" s="28" t="inlineStr">
        <is>
          <t>Ewige Erinnerung</t>
        </is>
      </c>
      <c r="D140" s="19" t="n"/>
      <c r="E140" s="30" t="inlineStr">
        <is>
          <t>KI Fertigkeits-Maximum=24, mit Talent 'KI-Meister' insgesamt 42.</t>
        </is>
      </c>
      <c r="F140" s="30" t="n"/>
      <c r="G140" s="15" t="inlineStr">
        <is>
          <t>Wert</t>
        </is>
      </c>
      <c r="J14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0" t="inlineStr">
        <is>
          <t>WENN(wert=0;0;10+(wert-1)*wert/2)</t>
        </is>
      </c>
      <c r="P140" t="inlineStr">
        <is>
          <t>eig_bonus_g_intelligenz</t>
        </is>
      </c>
    </row>
    <row r="141" ht="15.75" customHeight="1" s="16">
      <c r="A141" s="14" t="inlineStr">
        <is>
          <t>ki_f_mentale_kapazitaet</t>
        </is>
      </c>
      <c r="B141" s="15" t="inlineStr">
        <is>
          <t>KI</t>
        </is>
      </c>
      <c r="C141" s="20" t="inlineStr">
        <is>
          <t>Mentale Kapazität</t>
        </is>
      </c>
      <c r="E141" s="30" t="inlineStr">
        <is>
          <t>KI</t>
        </is>
      </c>
      <c r="F141" s="19" t="n"/>
      <c r="G141" s="19" t="inlineStr">
        <is>
          <t>Formel</t>
        </is>
      </c>
      <c r="H141" s="15" t="inlineStr">
        <is>
          <t>eig_g_willenskraft+att_aura+stufe+sf_mentale_kapazitaet</t>
        </is>
      </c>
      <c r="J141" t="inlineStr">
        <is>
          <t>Kosten-Kurve identisch zu WHK-Basispunkten: 1. Punkt=10 EP, ab 2. Punkt je (Wert-1) EP zusätzlich (= Ressourcen-Sheet Spalte D/E in NN NPC-Rechner 0.75, geschlossene Formel statt Tabelle: 10+(wert-1)*wert/2). | Formel referenzierte veraltete Gro�-/Kleinschreibung (sf_Mentale_Kapazitaet) - an aktuelle (kleingeschriebene) Referenz angepasst.</t>
        </is>
      </c>
      <c r="L141" t="inlineStr">
        <is>
          <t>WENN(wert=0;0;10+(wert-1)*wert/2)</t>
        </is>
      </c>
    </row>
    <row r="142" ht="15.75" customHeight="1" s="16">
      <c r="A142" s="14" t="inlineStr">
        <is>
          <t>ki_f_mentaler_fokus</t>
        </is>
      </c>
      <c r="B142" s="15" t="inlineStr">
        <is>
          <t>KI</t>
        </is>
      </c>
      <c r="C142" s="17" t="inlineStr">
        <is>
          <t>Mentaler Fokus</t>
        </is>
      </c>
      <c r="E142" s="30" t="inlineStr">
        <is>
          <t>KI</t>
        </is>
      </c>
      <c r="F142" s="29" t="n"/>
      <c r="G142" s="15" t="inlineStr">
        <is>
          <t>Formel</t>
        </is>
      </c>
      <c r="H142" s="15" t="inlineStr">
        <is>
          <t>eig_g_willenskraft+sf_mentaler_fokus</t>
        </is>
      </c>
      <c r="J142" t="inlineStr">
        <is>
          <t>Kosten-Kurve identisch zu WHK-Basispunkten: 1. Punkt=10 EP, ab 2. Punkt je (Wert-1) EP zusätzlich (= Ressourcen-Sheet Spalte D/E in NN NPC-Rechner 0.75, geschlossene Formel statt Tabelle: 10+(wert-1)*wert/2). | Formel referenzierte veraltete Gro�-/Kleinschreibung (sf_Mentaler_Fokus) - an aktuelle (kleingeschriebene) Referenz angepasst.</t>
        </is>
      </c>
      <c r="L142" t="inlineStr">
        <is>
          <t>WENN(wert=0;0;10+(wert-1)*wert/2)</t>
        </is>
      </c>
    </row>
    <row r="143" ht="15.75" customHeight="1" s="16">
      <c r="A143" s="14" t="inlineStr">
        <is>
          <t>ki_fledermausohr_aalnase</t>
        </is>
      </c>
      <c r="B143" s="15" t="inlineStr">
        <is>
          <t>KI</t>
        </is>
      </c>
      <c r="C143" s="17" t="inlineStr">
        <is>
          <t>Fledermausohr &amp; Aalnase (aka Luchsenohr)</t>
        </is>
      </c>
      <c r="E143" s="29" t="inlineStr">
        <is>
          <t>KI Fertigkeits-Maximum=24, mit Talent 'KI-Meister' insgesamt 42.</t>
        </is>
      </c>
      <c r="F143" s="29" t="n"/>
      <c r="G143" s="15" t="inlineStr">
        <is>
          <t>Wert</t>
        </is>
      </c>
      <c r="J143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3" t="inlineStr">
        <is>
          <t>WENN(wert=0;0;10+(wert-1)*wert/2)</t>
        </is>
      </c>
      <c r="P143" t="inlineStr">
        <is>
          <t>eig_bonus_g_sinneschaerfe</t>
        </is>
      </c>
    </row>
    <row r="144" ht="15.75" customHeight="1" s="16">
      <c r="A144" s="14" t="inlineStr">
        <is>
          <t>ki_froschlunge</t>
        </is>
      </c>
      <c r="B144" s="15" t="inlineStr">
        <is>
          <t>KI</t>
        </is>
      </c>
      <c r="C144" s="17" t="inlineStr">
        <is>
          <t>Froschlunge</t>
        </is>
      </c>
      <c r="E144" s="29" t="inlineStr">
        <is>
          <t>KI Fertigkeits-Maximum=24, mit Talent 'KI-Meister' insgesamt 42.</t>
        </is>
      </c>
      <c r="F144" s="29" t="n"/>
      <c r="G144" s="15" t="inlineStr">
        <is>
          <t>Wert</t>
        </is>
      </c>
      <c r="J14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4" t="inlineStr">
        <is>
          <t>WENN(wert=0;0;10+(wert-1)*wert/2)</t>
        </is>
      </c>
      <c r="P144" t="inlineStr">
        <is>
          <t>eig_bonus_g_willenskraft</t>
        </is>
      </c>
    </row>
    <row r="145" ht="15.75" customHeight="1" s="16">
      <c r="A145" s="14" t="inlineStr">
        <is>
          <t>ki_geschossen_ausweichen</t>
        </is>
      </c>
      <c r="B145" s="15" t="inlineStr">
        <is>
          <t>KI</t>
        </is>
      </c>
      <c r="C145" s="17" t="inlineStr">
        <is>
          <t>Geschossen ausweichen</t>
        </is>
      </c>
      <c r="E145" s="29" t="inlineStr">
        <is>
          <t>KI Fertigkeits-Maximum=24, mit Talent 'KI-Meister' insgesamt 42.</t>
        </is>
      </c>
      <c r="F145" s="29" t="n"/>
      <c r="G145" s="15" t="inlineStr">
        <is>
          <t>Wert</t>
        </is>
      </c>
      <c r="J145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5" t="inlineStr">
        <is>
          <t>WENN(wert=0;0;10+(wert-1)*wert/2)</t>
        </is>
      </c>
      <c r="P145" t="inlineStr">
        <is>
          <t>eig_bonus_k_schnelligkeit</t>
        </is>
      </c>
    </row>
    <row r="146" ht="15.75" customHeight="1" s="16">
      <c r="A146" s="14" t="inlineStr">
        <is>
          <t>ki_gleichgewicht_&amp;_feingefuehl</t>
        </is>
      </c>
      <c r="B146" s="15" t="inlineStr">
        <is>
          <t>KI</t>
        </is>
      </c>
      <c r="C146" s="17" t="inlineStr">
        <is>
          <t>Gleichgewicht &amp; Feingefühl</t>
        </is>
      </c>
      <c r="E146" s="29" t="inlineStr">
        <is>
          <t>KI Fertigkeits-Maximum=24, mit Talent 'KI-Meister' insgesamt 42.</t>
        </is>
      </c>
      <c r="F146" s="29" t="n"/>
      <c r="G146" s="15" t="inlineStr">
        <is>
          <t>Wert</t>
        </is>
      </c>
      <c r="J146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6" t="inlineStr">
        <is>
          <t>WENN(wert=0;0;10+(wert-1)*wert/2)</t>
        </is>
      </c>
      <c r="P146" t="inlineStr">
        <is>
          <t>eig_bonus_k_geschicklichkeit</t>
        </is>
      </c>
    </row>
    <row r="147" ht="15.75" customHeight="1" s="16">
      <c r="A147" s="14" t="inlineStr">
        <is>
          <t>ki_heilender_schlaf</t>
        </is>
      </c>
      <c r="B147" s="15" t="inlineStr">
        <is>
          <t>KI</t>
        </is>
      </c>
      <c r="C147" s="17" t="inlineStr">
        <is>
          <t>Heilender Schlaf</t>
        </is>
      </c>
      <c r="E147" s="29" t="inlineStr">
        <is>
          <t>KI Fertigkeits-Maximum=24, mit Talent 'KI-Meister' insgesamt 42.</t>
        </is>
      </c>
      <c r="F147" s="29" t="n"/>
      <c r="G147" s="15" t="inlineStr">
        <is>
          <t>Wert</t>
        </is>
      </c>
      <c r="J14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7" t="inlineStr">
        <is>
          <t>WENN(wert=0;0;10+(wert-1)*wert/2)</t>
        </is>
      </c>
      <c r="P147" t="inlineStr">
        <is>
          <t>eig_bonus_k_ausstrahlung</t>
        </is>
      </c>
    </row>
    <row r="148" ht="15.75" customHeight="1" s="16">
      <c r="A148" s="14" t="inlineStr">
        <is>
          <t>ki_kampfrausch</t>
        </is>
      </c>
      <c r="B148" s="15" t="inlineStr">
        <is>
          <t>KI</t>
        </is>
      </c>
      <c r="C148" s="17" t="inlineStr">
        <is>
          <t>Kampfrausch</t>
        </is>
      </c>
      <c r="E148" s="29" t="inlineStr">
        <is>
          <t>KI Fertigkeits-Maximum=24, mit Talent 'KI-Meister' insgesamt 42.</t>
        </is>
      </c>
      <c r="F148" s="29" t="n"/>
      <c r="G148" s="15" t="inlineStr">
        <is>
          <t>Wert</t>
        </is>
      </c>
      <c r="J148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8" t="inlineStr">
        <is>
          <t>WENN(wert=0;0;10+(wert-1)*wert/2)</t>
        </is>
      </c>
      <c r="P148" t="inlineStr">
        <is>
          <t>eig_bonus_g_mut</t>
        </is>
      </c>
    </row>
    <row r="149" ht="15.75" customHeight="1" s="16">
      <c r="A149" s="14" t="inlineStr">
        <is>
          <t>ki_katzenauge</t>
        </is>
      </c>
      <c r="B149" s="15" t="inlineStr">
        <is>
          <t>KI</t>
        </is>
      </c>
      <c r="C149" s="17" t="inlineStr">
        <is>
          <t>Katzenauge</t>
        </is>
      </c>
      <c r="E149" s="29" t="inlineStr">
        <is>
          <t>KI Fertigkeits-Maximum=24, mit Talent 'KI-Meister' insgesamt 42.</t>
        </is>
      </c>
      <c r="F149" s="29" t="n"/>
      <c r="G149" s="15" t="inlineStr">
        <is>
          <t>Wert</t>
        </is>
      </c>
      <c r="J14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9" t="inlineStr">
        <is>
          <t>WENN(wert=0;0;10+(wert-1)*wert/2)</t>
        </is>
      </c>
      <c r="P149" t="inlineStr">
        <is>
          <t>eig_bonus_g_sinneschaerfe</t>
        </is>
      </c>
    </row>
    <row r="150" ht="15.75" customHeight="1" s="16">
      <c r="A150" s="14" t="inlineStr">
        <is>
          <t>ki_ki-faehigkeiten</t>
        </is>
      </c>
      <c r="B150" s="15" t="inlineStr">
        <is>
          <t>KI</t>
        </is>
      </c>
      <c r="C150" s="28" t="inlineStr">
        <is>
          <t>KI-Fähigkeiten</t>
        </is>
      </c>
      <c r="E150" s="29" t="inlineStr">
        <is>
          <t>KI</t>
        </is>
      </c>
      <c r="F150" s="29" t="n"/>
      <c r="G150" s="15" t="inlineStr">
        <is>
          <t>Wert</t>
        </is>
      </c>
      <c r="J15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0" t="inlineStr">
        <is>
          <t>WENN(wert=0;0;10+(wert-1)*wert/2)</t>
        </is>
      </c>
    </row>
    <row r="151" ht="15.75" customHeight="1" s="16">
      <c r="A151" s="14" t="inlineStr">
        <is>
          <t>ki_ki-schutz</t>
        </is>
      </c>
      <c r="B151" s="15" t="inlineStr">
        <is>
          <t>KI</t>
        </is>
      </c>
      <c r="C151" s="17" t="inlineStr">
        <is>
          <t>KI-Schutz</t>
        </is>
      </c>
      <c r="E151" s="29" t="inlineStr">
        <is>
          <t>KI Fertigkeits-Maximum=24, mit Talent 'KI-Meister' insgesamt 42.</t>
        </is>
      </c>
      <c r="F151" s="29" t="n"/>
      <c r="G151" s="15" t="inlineStr">
        <is>
          <t>Wert</t>
        </is>
      </c>
      <c r="J151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1" t="inlineStr">
        <is>
          <t>WENN(wert=0;0;10+(wert-1)*wert/2)</t>
        </is>
      </c>
      <c r="P151" t="inlineStr">
        <is>
          <t>eig_bonus_k_konstitution</t>
        </is>
      </c>
    </row>
    <row r="152" ht="15.75" customHeight="1" s="16">
      <c r="A152" s="14" t="inlineStr">
        <is>
          <t>ki_konterattacke</t>
        </is>
      </c>
      <c r="B152" s="15" t="inlineStr">
        <is>
          <t>KI</t>
        </is>
      </c>
      <c r="C152" s="17" t="inlineStr">
        <is>
          <t>Konterattacke</t>
        </is>
      </c>
      <c r="E152" s="29" t="inlineStr">
        <is>
          <t>KI Fertigkeits-Maximum=24, mit Talent 'KI-Meister' insgesamt 42.</t>
        </is>
      </c>
      <c r="F152" s="29" t="n"/>
      <c r="G152" s="15" t="inlineStr">
        <is>
          <t>Wert</t>
        </is>
      </c>
      <c r="J152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2" t="inlineStr">
        <is>
          <t>WENN(wert=0;0;10+(wert-1)*wert/2)</t>
        </is>
      </c>
      <c r="P152" t="inlineStr">
        <is>
          <t>eig_bonus_k_schnelligkeit</t>
        </is>
      </c>
    </row>
    <row r="153" ht="15.75" customHeight="1" s="16">
      <c r="A153" s="14" t="inlineStr">
        <is>
          <t>ki_konzentration</t>
        </is>
      </c>
      <c r="B153" s="15" t="inlineStr">
        <is>
          <t>KI</t>
        </is>
      </c>
      <c r="C153" s="17" t="inlineStr">
        <is>
          <t>Konzentration</t>
        </is>
      </c>
      <c r="E153" s="29" t="inlineStr">
        <is>
          <t>KI Fertigkeits-Maximum=24, mit Talent 'KI-Meister' insgesamt 42.</t>
        </is>
      </c>
      <c r="F153" s="29" t="n"/>
      <c r="G153" s="15" t="inlineStr">
        <is>
          <t>Wert</t>
        </is>
      </c>
      <c r="J153" t="inlineStr">
        <is>
          <t>Kosten-Kurve identisch zu WHK-Basispunkten: 1. Punkt=10 EP, ab 2. Punkt je (Wert-1) EP zusätzlich (= Ressourcen-Sheet Spalte D/E in NN NPC-Rechner 0.75, geschlossene Formel statt Tabelle: 10+(wert-1)*wert/2). | Startpunkt des KI-Faehigkeitsbaums (siehe Bild). Voraussetzung laut NN_KI-Regeln_1.94: Aura&gt;=1 und Magie&gt;=1.</t>
        </is>
      </c>
      <c r="L153" t="inlineStr">
        <is>
          <t>WENN(wert=0;0;10+(wert-1)*wert/2)</t>
        </is>
      </c>
      <c r="P153" t="inlineStr">
        <is>
          <t>eig_bonus_g_willenskraft</t>
        </is>
      </c>
    </row>
    <row r="154" ht="15.75" customHeight="1" s="16">
      <c r="A154" s="14" t="inlineStr">
        <is>
          <t>ki_kraftakt</t>
        </is>
      </c>
      <c r="B154" s="15" t="inlineStr">
        <is>
          <t>KI</t>
        </is>
      </c>
      <c r="C154" s="17" t="inlineStr">
        <is>
          <t>Kraftakt</t>
        </is>
      </c>
      <c r="E154" s="29" t="inlineStr">
        <is>
          <t>KI Fertigkeits-Maximum=24, mit Talent 'KI-Meister' insgesamt 42.</t>
        </is>
      </c>
      <c r="F154" s="29" t="n"/>
      <c r="G154" s="15" t="inlineStr">
        <is>
          <t>Wert</t>
        </is>
      </c>
      <c r="J15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4" t="inlineStr">
        <is>
          <t>WENN(wert=0;0;10+(wert-1)*wert/2)</t>
        </is>
      </c>
      <c r="P154" t="inlineStr">
        <is>
          <t>eig_bonus_k_staerke</t>
        </is>
      </c>
    </row>
    <row r="155" ht="15.75" customHeight="1" s="16">
      <c r="A155" s="14" t="inlineStr">
        <is>
          <t>ki_magie_aufspueren</t>
        </is>
      </c>
      <c r="B155" s="15" t="inlineStr">
        <is>
          <t>KI</t>
        </is>
      </c>
      <c r="C155" s="17" t="inlineStr">
        <is>
          <t>Magie aufspüren</t>
        </is>
      </c>
      <c r="E155" s="29" t="inlineStr">
        <is>
          <t>KI Fertigkeits-Maximum=24, mit Talent 'KI-Meister' insgesamt 42.</t>
        </is>
      </c>
      <c r="F155" s="29" t="n"/>
      <c r="G155" s="15" t="inlineStr">
        <is>
          <t>Wert</t>
        </is>
      </c>
      <c r="J155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5" t="inlineStr">
        <is>
          <t>WENN(wert=0;0;10+(wert-1)*wert/2)</t>
        </is>
      </c>
      <c r="P155" t="inlineStr">
        <is>
          <t>eig_bonus_g_sinneschaerfe</t>
        </is>
      </c>
    </row>
    <row r="156" ht="15.75" customHeight="1" s="16">
      <c r="A156" s="14" t="inlineStr">
        <is>
          <t>ki_meister_der_grundfertigkeiten</t>
        </is>
      </c>
      <c r="B156" s="15" t="inlineStr">
        <is>
          <t>KI</t>
        </is>
      </c>
      <c r="C156" s="28" t="inlineStr">
        <is>
          <t>Meister der Grundfertigkeiten</t>
        </is>
      </c>
      <c r="D156" s="19" t="n"/>
      <c r="E156" s="30" t="inlineStr">
        <is>
          <t>KI Fertigkeits-Maximum=24, mit Talent 'KI-Meister' insgesamt 42.</t>
        </is>
      </c>
      <c r="F156" s="30" t="n"/>
      <c r="G156" s="15" t="inlineStr">
        <is>
          <t>Wert</t>
        </is>
      </c>
      <c r="H156" t="inlineStr">
        <is>
          <t>1+AUFRUNDEN(wert/5;0)</t>
        </is>
      </c>
      <c r="J156" t="inlineStr">
        <is>
          <t>Kosten-Kurve identisch zu WHK-Basispunkten: 1. Punkt=10 EP, ab 2. Punkt je (Wert-1) EP zusätzlich (= Ressourcen-Sheet Spalte D/E in NN NPC-Rechner 0.75, geschlossene Formel statt Tabelle: 10+(wert-1)*wert/2). | Formel = Anzahl waehlbarer Grundfertigkeiten, denen der Bonus (+3 pro+1 Erschwerung) permanent zugewiesen werden kann. Erste ist gratis, danach eine weitere pro angefangene 5 TaW-Punkte (aufgerundet) - bestaetigt durch Nutzer: bei wert=42 (Maximum mit Talent 'KI-Meister') ergibt das 10.</t>
        </is>
      </c>
      <c r="L156" t="inlineStr">
        <is>
          <t>WENN(wert=0;0;10+(wert-1)*wert/2)</t>
        </is>
      </c>
      <c r="P156" t="inlineStr">
        <is>
          <t>eig_bonus_k_geschicklichkeit</t>
        </is>
      </c>
    </row>
    <row r="157" ht="15.75" customHeight="1" s="16">
      <c r="A157" s="14" t="inlineStr">
        <is>
          <t>ki_paradeserie</t>
        </is>
      </c>
      <c r="B157" s="15" t="inlineStr">
        <is>
          <t>KI</t>
        </is>
      </c>
      <c r="C157" s="17" t="inlineStr">
        <is>
          <t>Paradeserie</t>
        </is>
      </c>
      <c r="E157" s="29" t="inlineStr">
        <is>
          <t>KI Fertigkeits-Maximum=24, mit Talent 'KI-Meister' insgesamt 42.</t>
        </is>
      </c>
      <c r="F157" s="29" t="n"/>
      <c r="G157" s="15" t="inlineStr">
        <is>
          <t>Wert</t>
        </is>
      </c>
      <c r="J15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7" t="inlineStr">
        <is>
          <t>WENN(wert=0;0;10+(wert-1)*wert/2)</t>
        </is>
      </c>
      <c r="P157" t="inlineStr">
        <is>
          <t>eig_bonus_k_schnelligkeit</t>
        </is>
      </c>
    </row>
    <row r="158" ht="15.75" customHeight="1" s="16">
      <c r="A158" s="14" t="inlineStr">
        <is>
          <t>ki_dauerlauf</t>
        </is>
      </c>
      <c r="B158" s="15" t="inlineStr">
        <is>
          <t>KI</t>
        </is>
      </c>
      <c r="C158" s="17" t="inlineStr">
        <is>
          <t>Dauerlauf</t>
        </is>
      </c>
      <c r="E158" s="29" t="inlineStr">
        <is>
          <t>KI Fertigkeits-Maximum=24, mit Talent 'KI-Meister' insgesamt 42.</t>
        </is>
      </c>
      <c r="F158" s="29" t="n"/>
      <c r="G158" s="15" t="inlineStr">
        <is>
          <t>Wert</t>
        </is>
      </c>
      <c r="J158" t="inlineStr">
        <is>
          <t>Kosten-Kurve identisch zu WHK-Basispunkten: 1. Punkt=10 EP, ab 2. Punkt je (Wert-1) EP zusätzlich (= Ressourcen-Sheet Spalte D/E in NN NPC-Rechner 0.75, geschlossene Formel statt Tabelle: 10+(wert-1)*wert/2). | Hiess in NN_KI-Tabelle_2.8.docx noch 'Pferdelunge', wurde laut Nutzer zu 'Dauerlauf' umbenannt (Wirkung identisch, Name in NN NPC-Rechner 0.76 bereits 'Dauerlauf').</t>
        </is>
      </c>
      <c r="L158" t="inlineStr">
        <is>
          <t>WENN(wert=0;0;10+(wert-1)*wert/2)</t>
        </is>
      </c>
      <c r="P158" t="inlineStr">
        <is>
          <t>eig_bonus_k_konstitution</t>
        </is>
      </c>
    </row>
    <row r="159" ht="15.75" customHeight="1" s="16">
      <c r="A159" s="14" t="inlineStr">
        <is>
          <t>ki_regeneration</t>
        </is>
      </c>
      <c r="B159" s="15" t="inlineStr">
        <is>
          <t>KI</t>
        </is>
      </c>
      <c r="C159" s="17" t="inlineStr">
        <is>
          <t>Regeneration</t>
        </is>
      </c>
      <c r="E159" s="29" t="inlineStr">
        <is>
          <t>KI Fertigkeits-Maximum=24, mit Talent 'KI-Meister' insgesamt 42.</t>
        </is>
      </c>
      <c r="F159" s="29" t="n"/>
      <c r="G159" s="15" t="inlineStr">
        <is>
          <t>Wert</t>
        </is>
      </c>
      <c r="J15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9" t="inlineStr">
        <is>
          <t>WENN(wert=0;0;10+(wert-1)*wert/2)</t>
        </is>
      </c>
      <c r="P159" t="inlineStr">
        <is>
          <t>eig_bonus_k_konstitution</t>
        </is>
      </c>
    </row>
    <row r="160" ht="15.75" customHeight="1" s="16">
      <c r="A160" s="14" t="inlineStr">
        <is>
          <t>ki_selbstheilung</t>
        </is>
      </c>
      <c r="B160" s="15" t="inlineStr">
        <is>
          <t>KI</t>
        </is>
      </c>
      <c r="C160" s="17" t="inlineStr">
        <is>
          <t>Selbstheilung</t>
        </is>
      </c>
      <c r="E160" s="29" t="inlineStr">
        <is>
          <t>KI Fertigkeits-Maximum=24, mit Talent 'KI-Meister' insgesamt 42.</t>
        </is>
      </c>
      <c r="F160" s="29" t="n"/>
      <c r="G160" s="15" t="inlineStr">
        <is>
          <t>Wert</t>
        </is>
      </c>
      <c r="J16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0" t="inlineStr">
        <is>
          <t>WENN(wert=0;0;10+(wert-1)*wert/2)</t>
        </is>
      </c>
      <c r="P160" t="inlineStr">
        <is>
          <t>eig_bonus_k_ausstrahlung</t>
        </is>
      </c>
    </row>
    <row r="161" ht="15.75" customHeight="1" s="16">
      <c r="A161" s="14" t="inlineStr">
        <is>
          <t>ki_sprint</t>
        </is>
      </c>
      <c r="B161" s="15" t="inlineStr">
        <is>
          <t>KI</t>
        </is>
      </c>
      <c r="C161" s="17" t="inlineStr">
        <is>
          <t>Sprint</t>
        </is>
      </c>
      <c r="E161" s="29" t="inlineStr">
        <is>
          <t>KI Fertigkeits-Maximum=24, mit Talent 'KI-Meister' insgesamt 42.</t>
        </is>
      </c>
      <c r="F161" s="29" t="n"/>
      <c r="G161" s="15" t="inlineStr">
        <is>
          <t>Wert</t>
        </is>
      </c>
      <c r="J161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1" t="inlineStr">
        <is>
          <t>WENN(wert=0;0;10+(wert-1)*wert/2)</t>
        </is>
      </c>
      <c r="P161" t="inlineStr">
        <is>
          <t>eig_bonus_k_athletik</t>
        </is>
      </c>
    </row>
    <row r="162" ht="15.75" customHeight="1" s="16">
      <c r="A162" s="14" t="inlineStr">
        <is>
          <t>ki_sprung</t>
        </is>
      </c>
      <c r="B162" s="15" t="inlineStr">
        <is>
          <t>KI</t>
        </is>
      </c>
      <c r="C162" s="17" t="inlineStr">
        <is>
          <t>Sprung</t>
        </is>
      </c>
      <c r="E162" s="29" t="inlineStr">
        <is>
          <t>KI Fertigkeits-Maximum=24, mit Talent 'KI-Meister' insgesamt 42.</t>
        </is>
      </c>
      <c r="F162" s="29" t="n"/>
      <c r="G162" s="15" t="inlineStr">
        <is>
          <t>Wert</t>
        </is>
      </c>
      <c r="J162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2" t="inlineStr">
        <is>
          <t>WENN(wert=0;0;10+(wert-1)*wert/2)</t>
        </is>
      </c>
      <c r="P162" t="inlineStr">
        <is>
          <t>eig_bonus_k_athletik</t>
        </is>
      </c>
    </row>
    <row r="163" ht="15.75" customHeight="1" s="16">
      <c r="A163" s="14" t="inlineStr">
        <is>
          <t>ki_steinhaut</t>
        </is>
      </c>
      <c r="B163" s="15" t="inlineStr">
        <is>
          <t>KI</t>
        </is>
      </c>
      <c r="C163" s="17" t="inlineStr">
        <is>
          <t>Steinhaut</t>
        </is>
      </c>
      <c r="E163" s="29" t="inlineStr">
        <is>
          <t>KI Fertigkeits-Maximum=24, mit Talent 'KI-Meister' insgesamt 42.</t>
        </is>
      </c>
      <c r="F163" s="29" t="n"/>
      <c r="G163" s="15" t="inlineStr">
        <is>
          <t>Wert</t>
        </is>
      </c>
      <c r="J163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3" t="inlineStr">
        <is>
          <t>WENN(wert=0;0;10+(wert-1)*wert/2)</t>
        </is>
      </c>
      <c r="P163" t="inlineStr">
        <is>
          <t>eig_bonus_k_konstitution</t>
        </is>
      </c>
    </row>
    <row r="164" ht="15.75" customHeight="1" s="16">
      <c r="A164" s="14" t="inlineStr">
        <is>
          <t>ki_wuchtschlag</t>
        </is>
      </c>
      <c r="B164" s="15" t="inlineStr">
        <is>
          <t>KI</t>
        </is>
      </c>
      <c r="C164" s="17" t="inlineStr">
        <is>
          <t>Wuchtschlag</t>
        </is>
      </c>
      <c r="E164" s="29" t="inlineStr">
        <is>
          <t>KI Fertigkeits-Maximum=24, mit Talent 'KI-Meister' insgesamt 42.</t>
        </is>
      </c>
      <c r="F164" s="29" t="n"/>
      <c r="G164" s="15" t="inlineStr">
        <is>
          <t>Wert</t>
        </is>
      </c>
      <c r="J164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('Wuchtschlag ') - getrimmt.</t>
        </is>
      </c>
      <c r="L164" t="inlineStr">
        <is>
          <t>WENN(wert=0;0;10+(wert-1)*wert/2)</t>
        </is>
      </c>
      <c r="P164" t="inlineStr">
        <is>
          <t>eig_bonus_k_staerke</t>
        </is>
      </c>
    </row>
    <row r="165">
      <c r="A165" s="14" t="inlineStr">
        <is>
          <t>at_hiebwaffen</t>
        </is>
      </c>
      <c r="B165" s="15" t="inlineStr">
        <is>
          <t>Nahkampf</t>
        </is>
      </c>
      <c r="C165" s="20" t="inlineStr">
        <is>
          <t>Attacke-Basis-Wert Hiebwaffen</t>
        </is>
      </c>
      <c r="E165" s="19" t="inlineStr">
        <is>
          <t>S.2</t>
        </is>
      </c>
      <c r="F165" s="19" t="n"/>
      <c r="G165" s="19" t="inlineStr">
        <is>
          <t>Formel</t>
        </is>
      </c>
      <c r="H165" s="15" t="inlineStr">
        <is>
          <t>MIN(20;(eig_g_mut+eig_k_athletik+nk_hiebwaffen)/3)</t>
        </is>
      </c>
    </row>
    <row r="166">
      <c r="A166" s="14" t="inlineStr">
        <is>
          <t>at_klingenwaffen</t>
        </is>
      </c>
      <c r="B166" s="15" t="inlineStr">
        <is>
          <t>Nahkampf</t>
        </is>
      </c>
      <c r="C166" s="20" t="inlineStr">
        <is>
          <t>Attacke-Basis-Wert Klingenwaffen</t>
        </is>
      </c>
      <c r="E166" s="19" t="inlineStr">
        <is>
          <t>S.2</t>
        </is>
      </c>
      <c r="F166" s="19" t="n"/>
      <c r="G166" s="19" t="inlineStr">
        <is>
          <t>Formel</t>
        </is>
      </c>
      <c r="H166" s="15" t="inlineStr">
        <is>
          <t>MIN(20;(eig_g_mut+eig_k_athletik+nk_klingenwaffen)/3)</t>
        </is>
      </c>
    </row>
    <row r="167">
      <c r="A167" s="14" t="inlineStr">
        <is>
          <t>at_stangenwaffen</t>
        </is>
      </c>
      <c r="B167" s="15" t="inlineStr">
        <is>
          <t>Nahkampf</t>
        </is>
      </c>
      <c r="C167" s="20" t="inlineStr">
        <is>
          <t>Attacke-Basis-Wert Stangenwaffen</t>
        </is>
      </c>
      <c r="E167" s="19" t="inlineStr">
        <is>
          <t>S.2</t>
        </is>
      </c>
      <c r="F167" s="19" t="n"/>
      <c r="G167" s="19" t="inlineStr">
        <is>
          <t>Formel</t>
        </is>
      </c>
      <c r="H167" s="15" t="inlineStr">
        <is>
          <t>MIN(20;(eig_g_mut+eig_k_athletik+nk_stangenwaffen)/3)</t>
        </is>
      </c>
    </row>
    <row r="168">
      <c r="A168" s="14" t="inlineStr">
        <is>
          <t>at_stichwaffen</t>
        </is>
      </c>
      <c r="B168" s="15" t="inlineStr">
        <is>
          <t>Nahkampf</t>
        </is>
      </c>
      <c r="C168" s="20" t="inlineStr">
        <is>
          <t>Attacke-Basis-Wert Stichwaffen</t>
        </is>
      </c>
      <c r="E168" s="19" t="inlineStr">
        <is>
          <t>S.2</t>
        </is>
      </c>
      <c r="F168" s="19" t="n"/>
      <c r="G168" s="19" t="inlineStr">
        <is>
          <t>Formel</t>
        </is>
      </c>
      <c r="H168" s="15" t="inlineStr">
        <is>
          <t>MIN(20;(eig_g_mut+eig_k_schnelligkeit+nk_stichwaffen)/3)</t>
        </is>
      </c>
    </row>
    <row r="169">
      <c r="A169" s="14" t="inlineStr">
        <is>
          <t>at_unbewaffnet</t>
        </is>
      </c>
      <c r="B169" s="15" t="inlineStr">
        <is>
          <t>Nahkampf</t>
        </is>
      </c>
      <c r="C169" s="20" t="inlineStr">
        <is>
          <t>Attacke-Basis-Wert Unbewaffnet</t>
        </is>
      </c>
      <c r="E169" s="19" t="inlineStr">
        <is>
          <t>S.2</t>
        </is>
      </c>
      <c r="F169" s="19" t="n"/>
      <c r="G169" s="19" t="inlineStr">
        <is>
          <t>Formel</t>
        </is>
      </c>
      <c r="H169" s="15" t="inlineStr">
        <is>
          <t>MIN(20;(eig_g_mut+eig_k_schnelligkeit+nk_unbewaffnet)/3)</t>
        </is>
      </c>
    </row>
    <row r="170">
      <c r="A170" s="15" t="inlineStr">
        <is>
          <t>nk_hiebwaffen</t>
        </is>
      </c>
      <c r="B170" s="15" t="inlineStr">
        <is>
          <t>Nahkampf</t>
        </is>
      </c>
      <c r="C170" s="18" t="inlineStr">
        <is>
          <t>Hiebwaffen</t>
        </is>
      </c>
      <c r="G170" s="15" t="inlineStr">
        <is>
          <t>Wert</t>
        </is>
      </c>
    </row>
    <row r="171">
      <c r="A171" s="15" t="inlineStr">
        <is>
          <t>nk_klingenwaffen</t>
        </is>
      </c>
      <c r="B171" s="15" t="inlineStr">
        <is>
          <t>Nahkampf</t>
        </is>
      </c>
      <c r="C171" s="18" t="inlineStr">
        <is>
          <t>Klingenwaffen</t>
        </is>
      </c>
      <c r="G171" s="15" t="inlineStr">
        <is>
          <t>Wert</t>
        </is>
      </c>
    </row>
    <row r="172">
      <c r="A172" s="15" t="inlineStr">
        <is>
          <t>nk_stangenwaffen</t>
        </is>
      </c>
      <c r="B172" s="15" t="inlineStr">
        <is>
          <t>Nahkampf</t>
        </is>
      </c>
      <c r="C172" s="31" t="inlineStr">
        <is>
          <t>Stangenwaffen</t>
        </is>
      </c>
      <c r="D172" s="14" t="n"/>
      <c r="G172" s="15" t="inlineStr">
        <is>
          <t>Wert</t>
        </is>
      </c>
    </row>
    <row r="173">
      <c r="A173" s="15" t="inlineStr">
        <is>
          <t>nk_stichwaffen</t>
        </is>
      </c>
      <c r="B173" s="15" t="inlineStr">
        <is>
          <t>Nahkampf</t>
        </is>
      </c>
      <c r="C173" s="18" t="inlineStr">
        <is>
          <t>Stichwaffen</t>
        </is>
      </c>
      <c r="D173" s="14" t="n"/>
      <c r="G173" s="15" t="inlineStr">
        <is>
          <t>Wert</t>
        </is>
      </c>
    </row>
    <row r="174">
      <c r="A174" s="15" t="inlineStr">
        <is>
          <t>nk_unbewaffnet</t>
        </is>
      </c>
      <c r="B174" s="15" t="inlineStr">
        <is>
          <t>Nahkampf</t>
        </is>
      </c>
      <c r="C174" s="18" t="inlineStr">
        <is>
          <t>Unbewaffnet</t>
        </is>
      </c>
      <c r="D174" s="14" t="n"/>
      <c r="G174" s="15" t="inlineStr">
        <is>
          <t>Wert</t>
        </is>
      </c>
    </row>
    <row r="175">
      <c r="A175" s="15" t="inlineStr">
        <is>
          <t>nk_spez_hiebwaffen_aexte</t>
        </is>
      </c>
      <c r="B175" s="15" t="inlineStr">
        <is>
          <t>Nahkampf</t>
        </is>
      </c>
      <c r="C175" s="26" t="inlineStr">
        <is>
          <t>-&gt; Äxte</t>
        </is>
      </c>
      <c r="D175" s="23" t="n"/>
      <c r="F175" s="15" t="inlineStr">
        <is>
          <t>nk_hiebwaffen</t>
        </is>
      </c>
      <c r="G175" s="15" t="inlineStr">
        <is>
          <t>Wert</t>
        </is>
      </c>
    </row>
    <row r="176">
      <c r="A176" s="15" t="inlineStr">
        <is>
          <t>nk_spez_hiebwaffen_beidhand-hiebwaffen</t>
        </is>
      </c>
      <c r="B176" s="15" t="inlineStr">
        <is>
          <t>Nahkampf</t>
        </is>
      </c>
      <c r="C176" s="26" t="inlineStr">
        <is>
          <t>-&gt; Beidhand-Hiebwaffen</t>
        </is>
      </c>
      <c r="D176" s="23" t="n"/>
      <c r="F176" s="15" t="inlineStr">
        <is>
          <t>nk_hiebwaffen</t>
        </is>
      </c>
      <c r="G176" s="15" t="inlineStr">
        <is>
          <t>Wert</t>
        </is>
      </c>
    </row>
    <row r="177">
      <c r="A177" s="15" t="inlineStr">
        <is>
          <t>nk_spez_hiebwaffen_kettenwaffen</t>
        </is>
      </c>
      <c r="B177" s="15" t="inlineStr">
        <is>
          <t>Nahkampf</t>
        </is>
      </c>
      <c r="C177" s="26" t="inlineStr">
        <is>
          <t>-&gt; Kettenwaffen</t>
        </is>
      </c>
      <c r="D177" s="23" t="n"/>
      <c r="F177" s="15" t="inlineStr">
        <is>
          <t>nk_hiebwaffen</t>
        </is>
      </c>
      <c r="G177" s="15" t="inlineStr">
        <is>
          <t>Wert</t>
        </is>
      </c>
    </row>
    <row r="178">
      <c r="A178" s="15" t="inlineStr">
        <is>
          <t>nk_spez_hiebwaffen_stumpfe_hiebwaffen</t>
        </is>
      </c>
      <c r="B178" s="15" t="inlineStr">
        <is>
          <t>Nahkampf</t>
        </is>
      </c>
      <c r="C178" s="26" t="inlineStr">
        <is>
          <t>-&gt; Stumpfe Hiebwaffen</t>
        </is>
      </c>
      <c r="D178" s="23" t="n"/>
      <c r="F178" s="15" t="inlineStr">
        <is>
          <t>nk_hiebwaffen</t>
        </is>
      </c>
      <c r="G178" s="15" t="inlineStr">
        <is>
          <t>Wert</t>
        </is>
      </c>
    </row>
    <row r="179">
      <c r="A179" s="15" t="inlineStr">
        <is>
          <t>nk_spez_klingenwaffen_kurzschwerter</t>
        </is>
      </c>
      <c r="B179" s="15" t="inlineStr">
        <is>
          <t>Nahkampf</t>
        </is>
      </c>
      <c r="C179" s="26" t="inlineStr">
        <is>
          <t>-&gt; Kurzschwerter</t>
        </is>
      </c>
      <c r="D179" s="23" t="n"/>
      <c r="F179" s="15" t="inlineStr">
        <is>
          <t>nk_klingenwaffen</t>
        </is>
      </c>
      <c r="G179" s="15" t="inlineStr">
        <is>
          <t>Wert</t>
        </is>
      </c>
    </row>
    <row r="180">
      <c r="A180" s="15" t="inlineStr">
        <is>
          <t>nk_spez_klingenwaffen_schwerter</t>
        </is>
      </c>
      <c r="B180" s="15" t="inlineStr">
        <is>
          <t>Nahkampf</t>
        </is>
      </c>
      <c r="C180" s="26" t="inlineStr">
        <is>
          <t>-&gt; Schwerter</t>
        </is>
      </c>
      <c r="D180" s="23" t="n"/>
      <c r="F180" s="15" t="inlineStr">
        <is>
          <t>nk_klingenwaffen</t>
        </is>
      </c>
      <c r="G180" s="15" t="inlineStr">
        <is>
          <t>Wert</t>
        </is>
      </c>
    </row>
    <row r="181">
      <c r="A181" s="15" t="inlineStr">
        <is>
          <t>nk_spez_klingenwaffen_zweihaender</t>
        </is>
      </c>
      <c r="B181" s="15" t="inlineStr">
        <is>
          <t>Nahkampf</t>
        </is>
      </c>
      <c r="C181" s="26" t="inlineStr">
        <is>
          <t>-&gt; Zweihänder</t>
        </is>
      </c>
      <c r="D181" s="23" t="n"/>
      <c r="F181" s="15" t="inlineStr">
        <is>
          <t>nk_klingenwaffen</t>
        </is>
      </c>
      <c r="G181" s="15" t="inlineStr">
        <is>
          <t>Wert</t>
        </is>
      </c>
    </row>
    <row r="182">
      <c r="A182" s="15" t="inlineStr">
        <is>
          <t>nk_spez_stangenwaffen_hellebarden</t>
        </is>
      </c>
      <c r="B182" s="15" t="inlineStr">
        <is>
          <t>Nahkampf</t>
        </is>
      </c>
      <c r="C182" s="26" t="inlineStr">
        <is>
          <t>-&gt; Hellebarden</t>
        </is>
      </c>
      <c r="D182" s="23" t="n"/>
      <c r="F182" s="15" t="inlineStr">
        <is>
          <t>nk_stangenwaffen</t>
        </is>
      </c>
      <c r="G182" s="15" t="inlineStr">
        <is>
          <t>Wert</t>
        </is>
      </c>
    </row>
    <row r="183">
      <c r="A183" s="15" t="inlineStr">
        <is>
          <t>nk_spez_stangenwaffen_lanzen</t>
        </is>
      </c>
      <c r="B183" s="15" t="inlineStr">
        <is>
          <t>Nahkampf</t>
        </is>
      </c>
      <c r="C183" s="26" t="inlineStr">
        <is>
          <t>-&gt; Lanzen</t>
        </is>
      </c>
      <c r="D183" s="23" t="n"/>
      <c r="F183" s="15" t="inlineStr">
        <is>
          <t>nk_stangenwaffen</t>
        </is>
      </c>
      <c r="G183" s="15" t="inlineStr">
        <is>
          <t>Wert</t>
        </is>
      </c>
    </row>
    <row r="184">
      <c r="A184" s="15" t="inlineStr">
        <is>
          <t>nk_spez_stangenwaffen_speere</t>
        </is>
      </c>
      <c r="B184" s="15" t="inlineStr">
        <is>
          <t>Nahkampf</t>
        </is>
      </c>
      <c r="C184" s="26" t="inlineStr">
        <is>
          <t>-&gt; Speere</t>
        </is>
      </c>
      <c r="D184" s="23" t="n"/>
      <c r="F184" s="15" t="inlineStr">
        <is>
          <t>nk_stangenwaffen</t>
        </is>
      </c>
      <c r="G184" s="15" t="inlineStr">
        <is>
          <t>Wert</t>
        </is>
      </c>
    </row>
    <row r="185">
      <c r="A185" s="15" t="inlineStr">
        <is>
          <t>nk_spez_stangenwaffen_staebe</t>
        </is>
      </c>
      <c r="B185" s="15" t="inlineStr">
        <is>
          <t>Nahkampf</t>
        </is>
      </c>
      <c r="C185" s="26" t="inlineStr">
        <is>
          <t>-&gt; Stäbe</t>
        </is>
      </c>
      <c r="D185" s="23" t="n"/>
      <c r="F185" s="15" t="inlineStr">
        <is>
          <t>nk_stangenwaffen</t>
        </is>
      </c>
      <c r="G185" s="15" t="inlineStr">
        <is>
          <t>Wert</t>
        </is>
      </c>
    </row>
    <row r="186">
      <c r="A186" s="15" t="inlineStr">
        <is>
          <t>nk_spez_stichwaffen_dolche</t>
        </is>
      </c>
      <c r="B186" s="15" t="inlineStr">
        <is>
          <t>Nahkampf</t>
        </is>
      </c>
      <c r="C186" s="26" t="inlineStr">
        <is>
          <t>-&gt; Dolche</t>
        </is>
      </c>
      <c r="D186" s="23" t="n"/>
      <c r="F186" s="15" t="inlineStr">
        <is>
          <t>nk_stichwaffen</t>
        </is>
      </c>
      <c r="G186" s="15" t="inlineStr">
        <is>
          <t>Wert</t>
        </is>
      </c>
    </row>
    <row r="187">
      <c r="A187" s="15" t="inlineStr">
        <is>
          <t>nk_spez_stichwaffen_fechtwaffen</t>
        </is>
      </c>
      <c r="B187" s="15" t="inlineStr">
        <is>
          <t>Nahkampf</t>
        </is>
      </c>
      <c r="C187" s="26" t="inlineStr">
        <is>
          <t>-&gt; Fechtwaffen</t>
        </is>
      </c>
      <c r="D187" s="23" t="n"/>
      <c r="F187" s="15" t="inlineStr">
        <is>
          <t>nk_stichwaffen</t>
        </is>
      </c>
      <c r="G187" s="15" t="inlineStr">
        <is>
          <t>Wert</t>
        </is>
      </c>
    </row>
    <row r="188">
      <c r="A188" s="15" t="inlineStr">
        <is>
          <t>nk_spez_unbewaffnet_armklingen</t>
        </is>
      </c>
      <c r="B188" s="15" t="inlineStr">
        <is>
          <t>Nahkampf</t>
        </is>
      </c>
      <c r="C188" s="26" t="inlineStr">
        <is>
          <t>-&gt; Armklingen</t>
        </is>
      </c>
      <c r="D188" s="23" t="n"/>
      <c r="F188" s="15" t="inlineStr">
        <is>
          <t>nk_unbewaffnet</t>
        </is>
      </c>
      <c r="G188" s="15" t="inlineStr">
        <is>
          <t>Wert</t>
        </is>
      </c>
    </row>
    <row r="189">
      <c r="A189" s="15" t="inlineStr">
        <is>
          <t>nk_spez_unbewaffnet_messer</t>
        </is>
      </c>
      <c r="B189" s="15" t="inlineStr">
        <is>
          <t>Nahkampf</t>
        </is>
      </c>
      <c r="C189" s="26" t="inlineStr">
        <is>
          <t>-&gt; Messer</t>
        </is>
      </c>
      <c r="D189" s="23" t="n"/>
      <c r="F189" s="15" t="inlineStr">
        <is>
          <t>nk_unbewaffnet</t>
        </is>
      </c>
      <c r="G189" s="15" t="inlineStr">
        <is>
          <t>Wert</t>
        </is>
      </c>
    </row>
    <row r="190">
      <c r="A190" s="15" t="inlineStr">
        <is>
          <t>nk_spez_unbewaffnet_peitschen</t>
        </is>
      </c>
      <c r="B190" s="15" t="inlineStr">
        <is>
          <t>Nahkampf</t>
        </is>
      </c>
      <c r="C190" s="26" t="inlineStr">
        <is>
          <t>-&gt; Peitschen</t>
        </is>
      </c>
      <c r="D190" s="23" t="n"/>
      <c r="F190" s="15" t="inlineStr">
        <is>
          <t>nk_unbewaffnet</t>
        </is>
      </c>
      <c r="G190" s="15" t="inlineStr">
        <is>
          <t>Wert</t>
        </is>
      </c>
    </row>
    <row r="191">
      <c r="A191" s="15" t="inlineStr">
        <is>
          <t>nk_spez_unbewaffnet_ruestung</t>
        </is>
      </c>
      <c r="B191" s="15" t="inlineStr">
        <is>
          <t>Nahkampf</t>
        </is>
      </c>
      <c r="C191" s="26" t="inlineStr">
        <is>
          <t>-&gt; Rüstung</t>
        </is>
      </c>
      <c r="D191" s="23" t="n"/>
      <c r="F191" s="15" t="inlineStr">
        <is>
          <t>nk_unbewaffnet</t>
        </is>
      </c>
      <c r="G191" s="15" t="inlineStr">
        <is>
          <t>Wert</t>
        </is>
      </c>
    </row>
    <row r="192" ht="15.75" customHeight="1" s="16">
      <c r="A192" s="15" t="inlineStr">
        <is>
          <t>nk_spez_unbewaffnet_schild</t>
        </is>
      </c>
      <c r="B192" s="15" t="inlineStr">
        <is>
          <t>Nahkampf</t>
        </is>
      </c>
      <c r="C192" s="26" t="inlineStr">
        <is>
          <t>-&gt; Schild</t>
        </is>
      </c>
      <c r="D192" s="23" t="n"/>
      <c r="F192" s="15" t="inlineStr">
        <is>
          <t>nk_unbewaffnet</t>
        </is>
      </c>
      <c r="G192" s="15" t="inlineStr">
        <is>
          <t>Wert</t>
        </is>
      </c>
    </row>
    <row r="193">
      <c r="A193" s="14" t="inlineStr">
        <is>
          <t>pa_hiebwaffen</t>
        </is>
      </c>
      <c r="B193" s="15" t="inlineStr">
        <is>
          <t>Nahkampf</t>
        </is>
      </c>
      <c r="C193" s="20" t="inlineStr">
        <is>
          <t>Parade-Basis-Wert Hiebwaffen</t>
        </is>
      </c>
      <c r="E193" s="19" t="inlineStr">
        <is>
          <t>S.2</t>
        </is>
      </c>
      <c r="F193" s="19" t="n"/>
      <c r="G193" s="19" t="inlineStr">
        <is>
          <t>Formel</t>
        </is>
      </c>
      <c r="H193" s="15" t="inlineStr">
        <is>
          <t>MIN(20;(eig_k_athletik+eig_k_schnelligkeit+nk_hiebwaffen)/3)</t>
        </is>
      </c>
    </row>
    <row r="194">
      <c r="A194" s="14" t="inlineStr">
        <is>
          <t>pa_klingenwaffen</t>
        </is>
      </c>
      <c r="B194" s="15" t="inlineStr">
        <is>
          <t>Nahkampf</t>
        </is>
      </c>
      <c r="C194" s="20" t="inlineStr">
        <is>
          <t>Parade-Basis-Wert Klingenwaffen</t>
        </is>
      </c>
      <c r="E194" s="19" t="inlineStr">
        <is>
          <t>S.2</t>
        </is>
      </c>
      <c r="F194" s="19" t="n"/>
      <c r="G194" s="19" t="inlineStr">
        <is>
          <t>Formel</t>
        </is>
      </c>
      <c r="H194" s="15" t="inlineStr">
        <is>
          <t>MIN(20;(eig_k_athletik+eig_k_schnelligkeit+nk_klingenwaffen)/3)</t>
        </is>
      </c>
    </row>
    <row r="195">
      <c r="A195" s="14" t="inlineStr">
        <is>
          <t>pa_stangenwaffen</t>
        </is>
      </c>
      <c r="B195" s="15" t="inlineStr">
        <is>
          <t>Nahkampf</t>
        </is>
      </c>
      <c r="C195" s="20" t="inlineStr">
        <is>
          <t>Parade-Basis-Wert Stangenwaffen</t>
        </is>
      </c>
      <c r="E195" s="19" t="inlineStr">
        <is>
          <t>S.2</t>
        </is>
      </c>
      <c r="F195" s="19" t="n"/>
      <c r="G195" s="19" t="inlineStr">
        <is>
          <t>Formel</t>
        </is>
      </c>
      <c r="H195" s="15" t="inlineStr">
        <is>
          <t>MIN(20;(eig_k_athletik+eig_k_schnelligkeit+nk_stangenwaffen)/3)</t>
        </is>
      </c>
    </row>
    <row r="196">
      <c r="A196" s="14" t="inlineStr">
        <is>
          <t>pa_stichwaffen</t>
        </is>
      </c>
      <c r="B196" s="15" t="inlineStr">
        <is>
          <t>Nahkampf</t>
        </is>
      </c>
      <c r="C196" s="20" t="inlineStr">
        <is>
          <t>Parade-Basis-Wert Stichwaffen</t>
        </is>
      </c>
      <c r="E196" s="19" t="inlineStr">
        <is>
          <t>S.2</t>
        </is>
      </c>
      <c r="F196" s="19" t="n"/>
      <c r="G196" s="19" t="inlineStr">
        <is>
          <t>Formel</t>
        </is>
      </c>
      <c r="H196" s="15" t="inlineStr">
        <is>
          <t>MIN(20;(eig_k_athletik+eig_k_schnelligkeit+nk_stichwaffen)/3)</t>
        </is>
      </c>
    </row>
    <row r="197">
      <c r="A197" s="14" t="inlineStr">
        <is>
          <t>pa_unbewaffnet</t>
        </is>
      </c>
      <c r="B197" s="15" t="inlineStr">
        <is>
          <t>Nahkampf</t>
        </is>
      </c>
      <c r="C197" s="20" t="inlineStr">
        <is>
          <t>Parade-Basis-Wert Unbewaffnet</t>
        </is>
      </c>
      <c r="E197" s="19" t="inlineStr">
        <is>
          <t>S.2</t>
        </is>
      </c>
      <c r="F197" s="19" t="n"/>
      <c r="G197" s="19" t="inlineStr">
        <is>
          <t>Formel</t>
        </is>
      </c>
      <c r="H197" s="15" t="inlineStr">
        <is>
          <t>MIN(20;(eig_k_athletik+eig_k_schnelligkeit+nk_unbewaffnet)/3)</t>
        </is>
      </c>
    </row>
    <row r="198" ht="15.75" customHeight="1" s="16">
      <c r="A198" s="15" t="inlineStr">
        <is>
          <t>nk_pool_hiebwaffen</t>
        </is>
      </c>
      <c r="B198" s="15" t="inlineStr">
        <is>
          <t>Nahkampf</t>
        </is>
      </c>
      <c r="C198" s="17" t="inlineStr">
        <is>
          <t>Pool Hiebwaffen</t>
        </is>
      </c>
      <c r="G198" s="15" t="inlineStr">
        <is>
          <t>Pool</t>
        </is>
      </c>
      <c r="I198" t="inlineStr">
        <is>
          <t>MAX(0;(eig_g_mut+eig_k_athletik+nk_hiebwaffen)/3-20)+MAX(0;(eig_k_athletik+eig_k_schnelligkeit+nk_hiebwaffen)/3-20)</t>
        </is>
      </c>
    </row>
    <row r="199" ht="15.75" customHeight="1" s="16">
      <c r="A199" s="15" t="inlineStr">
        <is>
          <t>nk_pool_hiebwaffen_beidhand-hiebwaffen</t>
        </is>
      </c>
      <c r="B199" s="15" t="inlineStr">
        <is>
          <t>Nahkampf</t>
        </is>
      </c>
      <c r="C199" s="17" t="inlineStr">
        <is>
          <t>Pool Beidhand-Hiebwaffen</t>
        </is>
      </c>
      <c r="G199" s="15" t="inlineStr">
        <is>
          <t>Pool</t>
        </is>
      </c>
      <c r="I199" t="inlineStr">
        <is>
          <t>nk_spez_hiebwaffen_beidhand-hiebwaffen+MAX(0;(eig_g_mut+eig_k_athletik+nk_hiebwaffen)/3-20)+MAX(0;(eig_k_athletik+eig_k_schnelligkeit+nk_hiebwaffen)/3-20)</t>
        </is>
      </c>
    </row>
    <row r="200" ht="15.75" customHeight="1" s="16">
      <c r="A200" s="15" t="inlineStr">
        <is>
          <t>nk_pool_hiebwaffen_aexte</t>
        </is>
      </c>
      <c r="B200" s="15" t="inlineStr">
        <is>
          <t>Nahkampf</t>
        </is>
      </c>
      <c r="C200" s="17" t="inlineStr">
        <is>
          <t>Pool Äxte</t>
        </is>
      </c>
      <c r="G200" s="15" t="inlineStr">
        <is>
          <t>Pool</t>
        </is>
      </c>
      <c r="I200" t="inlineStr">
        <is>
          <t>nk_spez_hiebwaffen_aexte+MAX(0;(eig_g_mut+eig_k_athletik+nk_hiebwaffen)/3-20)+MAX(0;(eig_k_athletik+eig_k_schnelligkeit+nk_hiebwaffen)/3-20)</t>
        </is>
      </c>
    </row>
    <row r="201" ht="15.75" customHeight="1" s="16">
      <c r="A201" s="15" t="inlineStr">
        <is>
          <t>nk_pool_hiebwaffen_kettenwaffen</t>
        </is>
      </c>
      <c r="B201" s="15" t="inlineStr">
        <is>
          <t>Nahkampf</t>
        </is>
      </c>
      <c r="C201" s="17" t="inlineStr">
        <is>
          <t>Pool Kettenwaffen</t>
        </is>
      </c>
      <c r="G201" s="15" t="inlineStr">
        <is>
          <t>Pool</t>
        </is>
      </c>
      <c r="I201" t="inlineStr">
        <is>
          <t>nk_spez_hiebwaffen_kettenwaffen+MAX(0;(eig_g_mut+eig_k_athletik+nk_hiebwaffen)/3-20)+MAX(0;(eig_k_athletik+eig_k_schnelligkeit+nk_hiebwaffen)/3-20)</t>
        </is>
      </c>
    </row>
    <row r="202" ht="15.75" customHeight="1" s="16">
      <c r="A202" s="15" t="inlineStr">
        <is>
          <t>nk_pool_hiebwaffen_stumpfe_hiebwaffen</t>
        </is>
      </c>
      <c r="B202" s="15" t="inlineStr">
        <is>
          <t>Nahkampf</t>
        </is>
      </c>
      <c r="C202" s="17" t="inlineStr">
        <is>
          <t>Pool Stumpfe Hiebwaffen</t>
        </is>
      </c>
      <c r="G202" s="15" t="inlineStr">
        <is>
          <t>Pool</t>
        </is>
      </c>
      <c r="I202" t="inlineStr">
        <is>
          <t>nk_spez_hiebwaffen_stumpfe_hiebwaffen+MAX(0;(eig_g_mut+eig_k_athletik+nk_hiebwaffen)/3-20)+MAX(0;(eig_k_athletik+eig_k_schnelligkeit+nk_hiebwaffen)/3-20)</t>
        </is>
      </c>
    </row>
    <row r="203" ht="15.75" customHeight="1" s="16">
      <c r="A203" s="15" t="inlineStr">
        <is>
          <t>nk_pool_klingenwaffen</t>
        </is>
      </c>
      <c r="B203" s="15" t="inlineStr">
        <is>
          <t>Nahkampf</t>
        </is>
      </c>
      <c r="C203" s="17" t="inlineStr">
        <is>
          <t>Pool Klingenwaffen</t>
        </is>
      </c>
      <c r="G203" s="15" t="inlineStr">
        <is>
          <t>Pool</t>
        </is>
      </c>
      <c r="I203" t="inlineStr">
        <is>
          <t>MAX(0;(eig_g_mut+eig_k_athletik+nk_klingenwaffen)/3-20)+MAX(0;(eig_k_athletik+eig_k_schnelligkeit+nk_klingenwaffen)/3-20)</t>
        </is>
      </c>
    </row>
    <row r="204" ht="15.75" customHeight="1" s="16">
      <c r="A204" s="15" t="inlineStr">
        <is>
          <t>nk_pool_klingenwaffen_zweihaender</t>
        </is>
      </c>
      <c r="B204" s="15" t="inlineStr">
        <is>
          <t>Nahkampf</t>
        </is>
      </c>
      <c r="C204" s="17" t="inlineStr">
        <is>
          <t>Pool Zweihänder</t>
        </is>
      </c>
      <c r="G204" s="15" t="inlineStr">
        <is>
          <t>Pool</t>
        </is>
      </c>
      <c r="I204" t="inlineStr">
        <is>
          <t>nk_spez_klingenwaffen_zweihaender+MAX(0;(eig_g_mut+eig_k_athletik+nk_klingenwaffen)/3-20)+MAX(0;(eig_k_athletik+eig_k_schnelligkeit+nk_klingenwaffen)/3-20)</t>
        </is>
      </c>
    </row>
    <row r="205" ht="15.75" customHeight="1" s="16">
      <c r="A205" s="15" t="inlineStr">
        <is>
          <t>nk_pool_klingenwaffen_kurzschwerter</t>
        </is>
      </c>
      <c r="B205" s="15" t="inlineStr">
        <is>
          <t>Nahkampf</t>
        </is>
      </c>
      <c r="C205" s="17" t="inlineStr">
        <is>
          <t>Pool Kurzschwerter</t>
        </is>
      </c>
      <c r="G205" s="15" t="inlineStr">
        <is>
          <t>Pool</t>
        </is>
      </c>
      <c r="I205" t="inlineStr">
        <is>
          <t>nk_spez_klingenwaffen_kurzschwerter+MAX(0;(eig_g_mut+eig_k_athletik+nk_klingenwaffen)/3-20)+MAX(0;(eig_k_athletik+eig_k_schnelligkeit+nk_klingenwaffen)/3-20)</t>
        </is>
      </c>
    </row>
    <row r="206" ht="15.75" customHeight="1" s="16">
      <c r="A206" s="15" t="inlineStr">
        <is>
          <t>nk_pool_klingenwaffen_schwerter</t>
        </is>
      </c>
      <c r="B206" s="15" t="inlineStr">
        <is>
          <t>Nahkampf</t>
        </is>
      </c>
      <c r="C206" s="17" t="inlineStr">
        <is>
          <t>Pool Schwerter</t>
        </is>
      </c>
      <c r="G206" s="15" t="inlineStr">
        <is>
          <t>Pool</t>
        </is>
      </c>
      <c r="I206" t="inlineStr">
        <is>
          <t>nk_spez_klingenwaffen_schwerter+MAX(0;(eig_g_mut+eig_k_athletik+nk_klingenwaffen)/3-20)+MAX(0;(eig_k_athletik+eig_k_schnelligkeit+nk_klingenwaffen)/3-20)</t>
        </is>
      </c>
    </row>
    <row r="207" ht="15.75" customHeight="1" s="16">
      <c r="A207" s="15" t="inlineStr">
        <is>
          <t>nk_pool_stangenwaffen</t>
        </is>
      </c>
      <c r="B207" s="15" t="inlineStr">
        <is>
          <t>Nahkampf</t>
        </is>
      </c>
      <c r="C207" s="17" t="inlineStr">
        <is>
          <t>Pool Stangenwaffen</t>
        </is>
      </c>
      <c r="G207" s="15" t="inlineStr">
        <is>
          <t>Pool</t>
        </is>
      </c>
      <c r="I207" t="inlineStr">
        <is>
          <t>MAX(0;(eig_g_mut+eig_k_athletik+nk_stangenwaffen)/3-20)+MAX(0;(eig_k_athletik+eig_k_schnelligkeit+nk_stangenwaffen)/3-20)</t>
        </is>
      </c>
    </row>
    <row r="208" ht="15.75" customHeight="1" s="16">
      <c r="A208" s="15" t="inlineStr">
        <is>
          <t>nk_pool_stangenwaffen_hellebarden</t>
        </is>
      </c>
      <c r="B208" s="15" t="inlineStr">
        <is>
          <t>Nahkampf</t>
        </is>
      </c>
      <c r="C208" s="17" t="inlineStr">
        <is>
          <t>Pool Hellebarden</t>
        </is>
      </c>
      <c r="G208" s="15" t="inlineStr">
        <is>
          <t>Pool</t>
        </is>
      </c>
      <c r="I208" t="inlineStr">
        <is>
          <t>nk_spez_stangenwaffen_hellebarden+MAX(0;(eig_g_mut+eig_k_athletik+nk_stangenwaffen)/3-20)+MAX(0;(eig_k_athletik+eig_k_schnelligkeit+nk_stangenwaffen)/3-20)</t>
        </is>
      </c>
    </row>
    <row r="209" ht="15.75" customHeight="1" s="16">
      <c r="A209" s="15" t="inlineStr">
        <is>
          <t>nk_pool_stangenwaffen_lanzen</t>
        </is>
      </c>
      <c r="B209" s="15" t="inlineStr">
        <is>
          <t>Nahkampf</t>
        </is>
      </c>
      <c r="C209" s="17" t="inlineStr">
        <is>
          <t>Pool Lanzen</t>
        </is>
      </c>
      <c r="G209" s="15" t="inlineStr">
        <is>
          <t>Pool</t>
        </is>
      </c>
      <c r="I209" t="inlineStr">
        <is>
          <t>nk_spez_stangenwaffen_lanzen+MAX(0;(eig_g_mut+eig_k_athletik+nk_stangenwaffen)/3-20)+MAX(0;(eig_k_athletik+eig_k_schnelligkeit+nk_stangenwaffen)/3-20)</t>
        </is>
      </c>
    </row>
    <row r="210" ht="15.75" customHeight="1" s="16">
      <c r="A210" s="15" t="inlineStr">
        <is>
          <t>nk_pool_stangenwaffen_speere</t>
        </is>
      </c>
      <c r="B210" s="15" t="inlineStr">
        <is>
          <t>Nahkampf</t>
        </is>
      </c>
      <c r="C210" s="17" t="inlineStr">
        <is>
          <t>Pool Speere</t>
        </is>
      </c>
      <c r="G210" s="15" t="inlineStr">
        <is>
          <t>Pool</t>
        </is>
      </c>
      <c r="I210" t="inlineStr">
        <is>
          <t>nk_spez_stangenwaffen_speere+MAX(0;(eig_g_mut+eig_k_athletik+nk_stangenwaffen)/3-20)+MAX(0;(eig_k_athletik+eig_k_schnelligkeit+nk_stangenwaffen)/3-20)</t>
        </is>
      </c>
    </row>
    <row r="211" ht="15.75" customHeight="1" s="16">
      <c r="A211" s="15" t="inlineStr">
        <is>
          <t>nk_pool_stangenwaffen_staebe</t>
        </is>
      </c>
      <c r="B211" s="15" t="inlineStr">
        <is>
          <t>Nahkampf</t>
        </is>
      </c>
      <c r="C211" s="17" t="inlineStr">
        <is>
          <t>Pool Stäbe</t>
        </is>
      </c>
      <c r="G211" s="15" t="inlineStr">
        <is>
          <t>Pool</t>
        </is>
      </c>
      <c r="I211" t="inlineStr">
        <is>
          <t>nk_spez_stangenwaffen_staebe+MAX(0;(eig_g_mut+eig_k_athletik+nk_stangenwaffen)/3-20)+MAX(0;(eig_k_athletik+eig_k_schnelligkeit+nk_stangenwaffen)/3-20)</t>
        </is>
      </c>
    </row>
    <row r="212" ht="15.75" customHeight="1" s="16">
      <c r="A212" s="15" t="inlineStr">
        <is>
          <t>nk_pool_stichwaffen</t>
        </is>
      </c>
      <c r="B212" s="15" t="inlineStr">
        <is>
          <t>Nahkampf</t>
        </is>
      </c>
      <c r="C212" s="17" t="inlineStr">
        <is>
          <t>Pool Stichwaffen</t>
        </is>
      </c>
      <c r="G212" s="15" t="inlineStr">
        <is>
          <t>Pool</t>
        </is>
      </c>
      <c r="I212" t="inlineStr">
        <is>
          <t>MAX(0;(eig_g_mut+eig_k_schnelligkeit+nk_stichwaffen)/3-20)+MAX(0;(eig_k_athletik+eig_k_schnelligkeit+nk_stichwaffen)/3-20)</t>
        </is>
      </c>
    </row>
    <row r="213" ht="15.75" customHeight="1" s="16">
      <c r="A213" s="15" t="inlineStr">
        <is>
          <t>nk_pool_stichwaffen_dolche</t>
        </is>
      </c>
      <c r="B213" s="15" t="inlineStr">
        <is>
          <t>Nahkampf</t>
        </is>
      </c>
      <c r="C213" s="17" t="inlineStr">
        <is>
          <t>Pool Dolche</t>
        </is>
      </c>
      <c r="G213" s="15" t="inlineStr">
        <is>
          <t>Pool</t>
        </is>
      </c>
      <c r="I213" t="inlineStr">
        <is>
          <t>nk_spez_stichwaffen_dolche+MAX(0;(eig_g_mut+eig_k_schnelligkeit+nk_stichwaffen)/3-20)+MAX(0;(eig_k_athletik+eig_k_schnelligkeit+nk_stichwaffen)/3-20)</t>
        </is>
      </c>
    </row>
    <row r="214" ht="15.75" customHeight="1" s="16">
      <c r="A214" s="15" t="inlineStr">
        <is>
          <t>nk_pool_stichwaffen_fechtwaffen</t>
        </is>
      </c>
      <c r="B214" s="15" t="inlineStr">
        <is>
          <t>Nahkampf</t>
        </is>
      </c>
      <c r="C214" s="17" t="inlineStr">
        <is>
          <t>Pool Fechtwaffen</t>
        </is>
      </c>
      <c r="G214" s="15" t="inlineStr">
        <is>
          <t>Pool</t>
        </is>
      </c>
      <c r="I214" t="inlineStr">
        <is>
          <t>nk_spez_stichwaffen_fechtwaffen+MAX(0;(eig_g_mut+eig_k_schnelligkeit+nk_stichwaffen)/3-20)+MAX(0;(eig_k_athletik+eig_k_schnelligkeit+nk_stichwaffen)/3-20)</t>
        </is>
      </c>
    </row>
    <row r="215" ht="15.75" customHeight="1" s="16">
      <c r="A215" s="15" t="inlineStr">
        <is>
          <t>nk_pool_unbewaffnet</t>
        </is>
      </c>
      <c r="B215" s="15" t="inlineStr">
        <is>
          <t>Nahkampf</t>
        </is>
      </c>
      <c r="C215" s="17" t="inlineStr">
        <is>
          <t>Pool Unbewaffnet</t>
        </is>
      </c>
      <c r="G215" s="15" t="inlineStr">
        <is>
          <t>Pool</t>
        </is>
      </c>
      <c r="H215" s="32" t="n"/>
      <c r="I215" s="32" t="inlineStr">
        <is>
          <t>MAX(0;(eig_g_mut+eig_k_schnelligkeit+nk_unbewaffnet)/3-20)+MAX(0;(eig_k_athletik+eig_k_schnelligkeit+nk_unbewaffnet)/3-20)</t>
        </is>
      </c>
      <c r="J215" t="inlineStr">
        <is>
          <t>Formel hatte nur den Attacke-seitigen MAX-Term. Alle anderen 'Pool &lt;Gruppe&gt;'-Zeilen (198,203,207,212) kombinieren Attacke- und Parade-seitigen Überschuss - fehlenden Parade-Term ergänzt.</t>
        </is>
      </c>
    </row>
    <row r="216" ht="15.75" customHeight="1" s="16">
      <c r="A216" s="15" t="inlineStr">
        <is>
          <t>nk_pool_unbewaffnet_armklingen</t>
        </is>
      </c>
      <c r="B216" s="15" t="inlineStr">
        <is>
          <t>Nahkampf</t>
        </is>
      </c>
      <c r="C216" s="17" t="inlineStr">
        <is>
          <t>Pool Armklingen</t>
        </is>
      </c>
      <c r="G216" s="15" t="inlineStr">
        <is>
          <t>Pool</t>
        </is>
      </c>
      <c r="I216" t="inlineStr">
        <is>
          <t>nk_spez_unbewaffnet_armklingen+MAX(0;(eig_g_mut+eig_k_schnelligkeit+nk_unbewaffnet)/3-20)+MAX(0;(eig_k_athletik+eig_k_schnelligkeit+nk_unbewaffnet)/3-20)</t>
        </is>
      </c>
    </row>
    <row r="217" ht="15.75" customHeight="1" s="16">
      <c r="A217" s="15" t="inlineStr">
        <is>
          <t>nk_pool_unbewaffnet_messer</t>
        </is>
      </c>
      <c r="B217" s="15" t="inlineStr">
        <is>
          <t>Nahkampf</t>
        </is>
      </c>
      <c r="C217" s="17" t="inlineStr">
        <is>
          <t>Pool Messer</t>
        </is>
      </c>
      <c r="G217" s="15" t="inlineStr">
        <is>
          <t>Pool</t>
        </is>
      </c>
      <c r="I217" t="inlineStr">
        <is>
          <t>nk_spez_unbewaffnet_messer+MAX(0;(eig_g_mut+eig_k_schnelligkeit+nk_unbewaffnet)/3-20)+MAX(0;(eig_k_athletik+eig_k_schnelligkeit+nk_unbewaffnet)/3-20)</t>
        </is>
      </c>
    </row>
    <row r="218" ht="15.75" customHeight="1" s="16">
      <c r="A218" s="15" t="inlineStr">
        <is>
          <t>nk_pool_unbewaffnet_peitschen</t>
        </is>
      </c>
      <c r="B218" s="15" t="inlineStr">
        <is>
          <t>Nahkampf</t>
        </is>
      </c>
      <c r="C218" s="17" t="inlineStr">
        <is>
          <t>Pool Peitschen</t>
        </is>
      </c>
      <c r="G218" s="15" t="inlineStr">
        <is>
          <t>Pool</t>
        </is>
      </c>
      <c r="I218" t="inlineStr">
        <is>
          <t>nk_spez_unbewaffnet_peitschen+MAX(0;(eig_g_mut+eig_k_schnelligkeit+nk_unbewaffnet)/3-20)+MAX(0;(eig_k_athletik+eig_k_schnelligkeit+nk_unbewaffnet)/3-20)</t>
        </is>
      </c>
    </row>
    <row r="219" ht="15.75" customHeight="1" s="16">
      <c r="A219" s="15" t="inlineStr">
        <is>
          <t>nk_pool_unbewaffnet_ruestung</t>
        </is>
      </c>
      <c r="B219" s="15" t="inlineStr">
        <is>
          <t>Nahkampf</t>
        </is>
      </c>
      <c r="C219" s="17" t="inlineStr">
        <is>
          <t>Pool Rüstung</t>
        </is>
      </c>
      <c r="G219" s="15" t="inlineStr">
        <is>
          <t>Pool</t>
        </is>
      </c>
      <c r="H219" s="32" t="n"/>
      <c r="I219" s="32" t="inlineStr">
        <is>
          <t>nk_spez_unbewaffnet_ruestung+MAX(0;(eig_g_mut+eig_k_schnelligkeit+nk_unbewaffnet)/3-20)</t>
        </is>
      </c>
    </row>
    <row r="220" ht="15.75" customHeight="1" s="16">
      <c r="A220" s="15" t="inlineStr">
        <is>
          <t>nk_pool_unbewaffnet_schild</t>
        </is>
      </c>
      <c r="B220" s="15" t="inlineStr">
        <is>
          <t>Nahkampf</t>
        </is>
      </c>
      <c r="C220" s="17" t="inlineStr">
        <is>
          <t>Pool Schild</t>
        </is>
      </c>
      <c r="G220" s="15" t="inlineStr">
        <is>
          <t>Pool</t>
        </is>
      </c>
      <c r="I220" t="inlineStr">
        <is>
          <t>nk_spez_unbewaffnet_schild+MAX(0;(eig_g_mut+eig_k_schnelligkeit+nk_unbewaffnet)/3-20)+MAX(0;(eig_k_athletik+eig_k_schnelligkeit+nk_unbewaffnet)/3-20)</t>
        </is>
      </c>
    </row>
    <row r="221" ht="15.75" customHeight="1" s="16">
      <c r="A221" s="14" t="inlineStr">
        <is>
          <t>psi_deformation</t>
        </is>
      </c>
      <c r="B221" s="15" t="inlineStr">
        <is>
          <t>PSI</t>
        </is>
      </c>
      <c r="C221" s="28" t="inlineStr">
        <is>
          <t>Deformation</t>
        </is>
      </c>
      <c r="D221" s="33" t="n"/>
      <c r="E221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1" s="19" t="inlineStr">
        <is>
          <t>psi_hoehere_telekinese</t>
        </is>
      </c>
      <c r="G221" s="15" t="inlineStr">
        <is>
          <t>Wert</t>
        </is>
      </c>
      <c r="J221" t="inlineStr">
        <is>
          <t>Kosten = statisch 9 EP/Punkt (Nutzerangabe).</t>
        </is>
      </c>
      <c r="L221" t="inlineStr">
        <is>
          <t>wert*9</t>
        </is>
      </c>
      <c r="O221" t="n">
        <v>10</v>
      </c>
      <c r="P221" t="inlineStr">
        <is>
          <t>eig_bonus_k_staerke</t>
        </is>
      </c>
    </row>
    <row r="222" ht="15.75" customHeight="1" s="16">
      <c r="A222" s="14" t="inlineStr">
        <is>
          <t>psi_destruktion</t>
        </is>
      </c>
      <c r="B222" s="15" t="inlineStr">
        <is>
          <t>PSI</t>
        </is>
      </c>
      <c r="C222" s="28" t="inlineStr">
        <is>
          <t>Destruktion</t>
        </is>
      </c>
      <c r="D222" s="33" t="n"/>
      <c r="E222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2" s="19" t="inlineStr">
        <is>
          <t>psi_pyrokinese</t>
        </is>
      </c>
      <c r="G222" s="15" t="inlineStr">
        <is>
          <t>Wert</t>
        </is>
      </c>
      <c r="J222" t="inlineStr">
        <is>
          <t>Kosten = statisch 9 EP/Punkt (Nutzerangabe).</t>
        </is>
      </c>
      <c r="L222" t="inlineStr">
        <is>
          <t>wert*9</t>
        </is>
      </c>
      <c r="O222" t="n">
        <v>15</v>
      </c>
      <c r="P222" t="inlineStr">
        <is>
          <t>eig_bonus_g_willenskraft</t>
        </is>
      </c>
    </row>
    <row r="223" ht="15.75" customHeight="1" s="16">
      <c r="A223" s="14" t="inlineStr">
        <is>
          <t>psi_empathie</t>
        </is>
      </c>
      <c r="B223" s="15" t="inlineStr">
        <is>
          <t>PSI</t>
        </is>
      </c>
      <c r="C223" s="28" t="inlineStr">
        <is>
          <t>Empathie</t>
        </is>
      </c>
      <c r="D223" s="19" t="n"/>
      <c r="E223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3" s="19" t="n"/>
      <c r="G223" s="15" t="inlineStr">
        <is>
          <t>Wert</t>
        </is>
      </c>
      <c r="J223" t="inlineStr">
        <is>
          <t>Kosten = statisch 9 EP/Punkt (Nutzerangabe). | Startpunkt des PSI-Zauberbaums (Telekinese/Empathie) - keine Vorbedingung.</t>
        </is>
      </c>
      <c r="L223" t="inlineStr">
        <is>
          <t>wert*9</t>
        </is>
      </c>
      <c r="P223" t="inlineStr">
        <is>
          <t>eig_bonus_g_willenskraft</t>
        </is>
      </c>
    </row>
    <row r="224" ht="15.75" customHeight="1" s="16">
      <c r="A224" s="14" t="inlineStr">
        <is>
          <t>psi_geschosse_ablenken</t>
        </is>
      </c>
      <c r="B224" s="15" t="inlineStr">
        <is>
          <t>PSI</t>
        </is>
      </c>
      <c r="C224" s="28" t="inlineStr">
        <is>
          <t>Geschosse ablenken</t>
        </is>
      </c>
      <c r="D224" s="33" t="n"/>
      <c r="E224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4" s="19" t="inlineStr">
        <is>
          <t>psi_deformation</t>
        </is>
      </c>
      <c r="G224" s="15" t="inlineStr">
        <is>
          <t>Wert</t>
        </is>
      </c>
      <c r="J224" t="inlineStr">
        <is>
          <t>Kosten = statisch 9 EP/Punkt (Nutzerangabe).</t>
        </is>
      </c>
      <c r="L224" t="inlineStr">
        <is>
          <t>wert*9</t>
        </is>
      </c>
      <c r="O224" t="n">
        <v>10</v>
      </c>
      <c r="P224" t="inlineStr">
        <is>
          <t>eig_bonus_k_schnelligkeit</t>
        </is>
      </c>
    </row>
    <row r="225" ht="15.75" customHeight="1" s="16">
      <c r="A225" s="14" t="inlineStr">
        <is>
          <t>psi_hoehere_telekinese</t>
        </is>
      </c>
      <c r="B225" s="15" t="inlineStr">
        <is>
          <t>PSI</t>
        </is>
      </c>
      <c r="C225" s="28" t="inlineStr">
        <is>
          <t>Höhere Telekinese</t>
        </is>
      </c>
      <c r="D225" s="33" t="n"/>
      <c r="E225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5" s="19" t="inlineStr">
        <is>
          <t>psi_telekinese</t>
        </is>
      </c>
      <c r="G225" s="15" t="inlineStr">
        <is>
          <t>Wert</t>
        </is>
      </c>
      <c r="J225" t="inlineStr">
        <is>
          <t>Kosten = statisch 9 EP/Punkt (Nutzerangabe).</t>
        </is>
      </c>
      <c r="L225" t="inlineStr">
        <is>
          <t>wert*9</t>
        </is>
      </c>
      <c r="O225" t="n">
        <v>15</v>
      </c>
      <c r="P225" t="inlineStr">
        <is>
          <t>eig_bonus_g_willenskraft</t>
        </is>
      </c>
    </row>
    <row r="226" ht="15.75" customHeight="1" s="16">
      <c r="A226" s="14" t="inlineStr">
        <is>
          <t>psi_im_schatten_verstecken</t>
        </is>
      </c>
      <c r="B226" s="15" t="inlineStr">
        <is>
          <t>PSI</t>
        </is>
      </c>
      <c r="C226" s="28" t="inlineStr">
        <is>
          <t>Im Schatten verstecken</t>
        </is>
      </c>
      <c r="D226" s="19" t="n"/>
      <c r="E226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6" s="19" t="inlineStr">
        <is>
          <t>psi_suggestion</t>
        </is>
      </c>
      <c r="G226" s="15" t="inlineStr">
        <is>
          <t>Wert</t>
        </is>
      </c>
      <c r="J226" t="inlineStr">
        <is>
          <t>Kosten = statisch 9 EP/Punkt (Nutzerangabe).</t>
        </is>
      </c>
      <c r="L226" t="inlineStr">
        <is>
          <t>wert*9</t>
        </is>
      </c>
      <c r="O226" t="n">
        <v>10</v>
      </c>
      <c r="P226" t="inlineStr">
        <is>
          <t>eig_bonus_k_ausstrahlung</t>
        </is>
      </c>
    </row>
    <row r="227" ht="15.75" customHeight="1" s="16">
      <c r="A227" s="14" t="inlineStr">
        <is>
          <t>psi_im_wald_verstecken</t>
        </is>
      </c>
      <c r="B227" s="15" t="inlineStr">
        <is>
          <t>PSI</t>
        </is>
      </c>
      <c r="C227" s="28" t="inlineStr">
        <is>
          <t>Im Wald verstecken</t>
        </is>
      </c>
      <c r="D227" s="19" t="n"/>
      <c r="E227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7" s="19" t="inlineStr">
        <is>
          <t>psi_suggestion</t>
        </is>
      </c>
      <c r="G227" s="15" t="inlineStr">
        <is>
          <t>Wert</t>
        </is>
      </c>
      <c r="J227" t="inlineStr">
        <is>
          <t>Kosten = statisch 9 EP/Punkt (Nutzerangabe).</t>
        </is>
      </c>
      <c r="L227" t="inlineStr">
        <is>
          <t>wert*9</t>
        </is>
      </c>
      <c r="O227" t="n">
        <v>10</v>
      </c>
      <c r="P227" t="inlineStr">
        <is>
          <t>eig_bonus_k_ausstrahlung</t>
        </is>
      </c>
    </row>
    <row r="228" ht="15.75" customHeight="1" s="16">
      <c r="A228" s="14" t="inlineStr">
        <is>
          <t>psi_in_der_ferne_verstecken</t>
        </is>
      </c>
      <c r="B228" s="15" t="inlineStr">
        <is>
          <t>PSI</t>
        </is>
      </c>
      <c r="C228" s="28" t="inlineStr">
        <is>
          <t>In der Ferne verstecken</t>
        </is>
      </c>
      <c r="D228" s="19" t="n"/>
      <c r="E228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8" s="19" t="inlineStr">
        <is>
          <t>psi_suggestion</t>
        </is>
      </c>
      <c r="G228" s="15" t="inlineStr">
        <is>
          <t>Wert</t>
        </is>
      </c>
      <c r="J228" t="inlineStr">
        <is>
          <t>Kosten = statisch 9 EP/Punkt (Nutzerangabe).</t>
        </is>
      </c>
      <c r="L228" t="inlineStr">
        <is>
          <t>wert*9</t>
        </is>
      </c>
      <c r="O228" t="n">
        <v>10</v>
      </c>
      <c r="P228" t="inlineStr">
        <is>
          <t>eig_bonus_k_ausstrahlung</t>
        </is>
      </c>
    </row>
    <row r="229" ht="15.75" customHeight="1" s="16">
      <c r="A229" s="14" t="inlineStr">
        <is>
          <t>psi_in_der_menge_verstecken</t>
        </is>
      </c>
      <c r="B229" s="15" t="inlineStr">
        <is>
          <t>PSI</t>
        </is>
      </c>
      <c r="C229" s="28" t="inlineStr">
        <is>
          <t>In der Menge verstecken</t>
        </is>
      </c>
      <c r="D229" s="19" t="n"/>
      <c r="E229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29" s="19" t="inlineStr">
        <is>
          <t>psi_suggestion</t>
        </is>
      </c>
      <c r="G229" s="15" t="inlineStr">
        <is>
          <t>Wert</t>
        </is>
      </c>
      <c r="J229" t="inlineStr">
        <is>
          <t>Kosten = statisch 9 EP/Punkt (Nutzerangabe).</t>
        </is>
      </c>
      <c r="L229" t="inlineStr">
        <is>
          <t>wert*9</t>
        </is>
      </c>
      <c r="O229" t="n">
        <v>10</v>
      </c>
      <c r="P229" t="inlineStr">
        <is>
          <t>eig_bonus_k_ausstrahlung</t>
        </is>
      </c>
    </row>
    <row r="230" ht="15.75" customHeight="1" s="16">
      <c r="A230" s="14" t="inlineStr">
        <is>
          <t>psi_kryokinese</t>
        </is>
      </c>
      <c r="B230" s="15" t="inlineStr">
        <is>
          <t>PSI</t>
        </is>
      </c>
      <c r="C230" s="28" t="inlineStr">
        <is>
          <t>Kryokinese</t>
        </is>
      </c>
      <c r="D230" s="19" t="n"/>
      <c r="E230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0" s="19" t="inlineStr">
        <is>
          <t>psi_telekinese</t>
        </is>
      </c>
      <c r="G230" s="15" t="inlineStr">
        <is>
          <t>Wert</t>
        </is>
      </c>
      <c r="J230" t="inlineStr">
        <is>
          <t>Kosten = statisch 9 EP/Punkt (Nutzerangabe).</t>
        </is>
      </c>
      <c r="L230" t="inlineStr">
        <is>
          <t>wert*9</t>
        </is>
      </c>
      <c r="O230" t="n">
        <v>10</v>
      </c>
      <c r="P230" t="inlineStr">
        <is>
          <t>eig_bonus_g_intelligenz</t>
        </is>
      </c>
    </row>
    <row r="231" ht="15.75" customHeight="1" s="16">
      <c r="A231" s="14" t="inlineStr">
        <is>
          <t>psi_pyrokinese</t>
        </is>
      </c>
      <c r="B231" s="15" t="inlineStr">
        <is>
          <t>PSI</t>
        </is>
      </c>
      <c r="C231" s="28" t="inlineStr">
        <is>
          <t>Pyrokinese</t>
        </is>
      </c>
      <c r="D231" s="19" t="n"/>
      <c r="E231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1" s="19" t="inlineStr">
        <is>
          <t>psi_kryokinese</t>
        </is>
      </c>
      <c r="G231" s="15" t="inlineStr">
        <is>
          <t>Wert</t>
        </is>
      </c>
      <c r="J231" t="inlineStr">
        <is>
          <t>Kosten = statisch 9 EP/Punkt (Nutzerangabe).</t>
        </is>
      </c>
      <c r="L231" t="inlineStr">
        <is>
          <t>wert*9</t>
        </is>
      </c>
      <c r="O231" t="n">
        <v>15</v>
      </c>
      <c r="P231" t="inlineStr">
        <is>
          <t>eig_bonus_g_intelligenz</t>
        </is>
      </c>
    </row>
    <row r="232" ht="15.75" customHeight="1" s="16">
      <c r="A232" s="14" t="inlineStr">
        <is>
          <t>psi_suggestion</t>
        </is>
      </c>
      <c r="B232" s="15" t="inlineStr">
        <is>
          <t>PSI</t>
        </is>
      </c>
      <c r="C232" s="28" t="inlineStr">
        <is>
          <t>Suggestion</t>
        </is>
      </c>
      <c r="D232" s="19" t="n"/>
      <c r="E232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2" s="19" t="inlineStr">
        <is>
          <t>psi_empathie</t>
        </is>
      </c>
      <c r="G232" s="15" t="inlineStr">
        <is>
          <t>Wert</t>
        </is>
      </c>
      <c r="J232" t="inlineStr">
        <is>
          <t>Kosten = statisch 9 EP/Punkt (Nutzerangabe). | Beschreibung hatte Leerzeichen am Rand ('Suggestion ') - getrimmt.</t>
        </is>
      </c>
      <c r="L232" t="inlineStr">
        <is>
          <t>wert*9</t>
        </is>
      </c>
      <c r="O232" t="n">
        <v>15</v>
      </c>
      <c r="P232" t="inlineStr">
        <is>
          <t>eig_bonus_k_ausstrahlung</t>
        </is>
      </c>
    </row>
    <row r="233" ht="15.75" customHeight="1" s="16">
      <c r="A233" s="14" t="inlineStr">
        <is>
          <t>psi_telekinese</t>
        </is>
      </c>
      <c r="B233" s="15" t="inlineStr">
        <is>
          <t>PSI</t>
        </is>
      </c>
      <c r="C233" s="28" t="inlineStr">
        <is>
          <t>Telekinese</t>
        </is>
      </c>
      <c r="D233" s="33" t="n"/>
      <c r="E233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3" s="19" t="n"/>
      <c r="G233" s="15" t="inlineStr">
        <is>
          <t>Wert</t>
        </is>
      </c>
      <c r="J233" t="inlineStr">
        <is>
          <t>Kosten = statisch 9 EP/Punkt (Nutzerangabe). | Startpunkt des PSI-Zauberbaums (Telekinese/Empathie) - keine Vorbedingung.</t>
        </is>
      </c>
      <c r="L233" t="inlineStr">
        <is>
          <t>wert*9</t>
        </is>
      </c>
      <c r="P233" t="inlineStr">
        <is>
          <t>eig_bonus_g_willenskraft</t>
        </is>
      </c>
    </row>
    <row r="234" ht="15.75" customHeight="1" s="16">
      <c r="A234" s="14" t="inlineStr">
        <is>
          <t>psi_telekinese_griff</t>
        </is>
      </c>
      <c r="B234" s="15" t="inlineStr">
        <is>
          <t>PSI</t>
        </is>
      </c>
      <c r="C234" s="28" t="inlineStr">
        <is>
          <t>Telekinese Griff</t>
        </is>
      </c>
      <c r="D234" s="33" t="n"/>
      <c r="E234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4" s="19" t="inlineStr">
        <is>
          <t>psi_hoehere_telekinese</t>
        </is>
      </c>
      <c r="G234" s="15" t="inlineStr">
        <is>
          <t>Wert</t>
        </is>
      </c>
      <c r="J234" t="inlineStr">
        <is>
          <t>Kosten = statisch 9 EP/Punkt (Nutzerangabe).</t>
        </is>
      </c>
      <c r="L234" t="inlineStr">
        <is>
          <t>wert*9</t>
        </is>
      </c>
      <c r="O234" t="n">
        <v>15</v>
      </c>
      <c r="P234" t="inlineStr">
        <is>
          <t>eig_bonus_k_staerke</t>
        </is>
      </c>
    </row>
    <row r="235" ht="15.75" customHeight="1" s="16">
      <c r="A235" s="14" t="inlineStr">
        <is>
          <t>psi_telekinetisches_geschoss</t>
        </is>
      </c>
      <c r="B235" s="15" t="inlineStr">
        <is>
          <t>PSI</t>
        </is>
      </c>
      <c r="C235" s="28" t="inlineStr">
        <is>
          <t>Telekinetisches Geschoss</t>
        </is>
      </c>
      <c r="D235" s="33" t="n"/>
      <c r="E235" s="19" t="inlineStr">
        <is>
          <t>Zauberwert (zur Laufzeit, nicht Charaktererstellung) = wert + [Eig-Bonus] + att_aura + att_magie - Erschwerung(gewaehlte Stufe). Erschwerung/ASP-Kosten je Stufe siehe Sheet 'PSI-Zauberstufen'. Quelle: PSI Magie Zaubertabelle 1.42.docx + PSIerklaerung.jpg. Basis-Maximum=24, durch Talente 'PSI Psinetik Stufe 1/2/3' um +6/+12/+18 erhoehbar (max. 42).</t>
        </is>
      </c>
      <c r="F235" s="19" t="inlineStr">
        <is>
          <t>psi_telekinese</t>
        </is>
      </c>
      <c r="G235" s="15" t="inlineStr">
        <is>
          <t>Wert</t>
        </is>
      </c>
      <c r="J235" t="inlineStr">
        <is>
          <t>Kosten = statisch 9 EP/Punkt (Nutzerangabe).</t>
        </is>
      </c>
      <c r="L235" t="inlineStr">
        <is>
          <t>wert*9</t>
        </is>
      </c>
      <c r="O235" t="n">
        <v>12</v>
      </c>
      <c r="P235" t="inlineStr">
        <is>
          <t>eig_bonus_g_willenskraft</t>
        </is>
      </c>
    </row>
    <row r="236" ht="15.75" customHeight="1" s="16">
      <c r="A236" s="14" t="inlineStr">
        <is>
          <t>sf_alchemieresistenz</t>
        </is>
      </c>
      <c r="B236" s="15" t="inlineStr">
        <is>
          <t>Sonderfertigkeit</t>
        </is>
      </c>
      <c r="C236" s="17" t="inlineStr">
        <is>
          <t>Alchemieresistenz</t>
        </is>
      </c>
      <c r="G236" s="15" t="inlineStr">
        <is>
          <t>Wert</t>
        </is>
      </c>
      <c r="J236" t="inlineStr">
        <is>
          <t>Kosten = statisch 9 EP/Punkt (Nutzerangabe).</t>
        </is>
      </c>
      <c r="L236" t="inlineStr">
        <is>
          <t>wert*9</t>
        </is>
      </c>
    </row>
    <row r="237" ht="15.75" customHeight="1" s="16">
      <c r="A237" s="14" t="inlineStr">
        <is>
          <t>sf_ausdauer</t>
        </is>
      </c>
      <c r="B237" s="15" t="inlineStr">
        <is>
          <t>Sonderfertigkeit</t>
        </is>
      </c>
      <c r="C237" s="17" t="inlineStr">
        <is>
          <t>Ausdauer</t>
        </is>
      </c>
      <c r="G237" s="15" t="inlineStr">
        <is>
          <t>Wert</t>
        </is>
      </c>
      <c r="J237" t="inlineStr">
        <is>
          <t>Kosten = statisch 9 EP/Punkt (Nutzerangabe).</t>
        </is>
      </c>
      <c r="L237" t="inlineStr">
        <is>
          <t>wert*9</t>
        </is>
      </c>
    </row>
    <row r="238" ht="15.75" customHeight="1" s="16">
      <c r="A238" s="14" t="inlineStr">
        <is>
          <t>sf_ausweichen</t>
        </is>
      </c>
      <c r="B238" s="15" t="inlineStr">
        <is>
          <t>Sonderfertigkeit</t>
        </is>
      </c>
      <c r="C238" s="17" t="inlineStr">
        <is>
          <t>Ausweichen</t>
        </is>
      </c>
      <c r="D238" s="15" t="inlineStr">
        <is>
          <t>AW</t>
        </is>
      </c>
      <c r="G238" s="15" t="inlineStr">
        <is>
          <t>Wert</t>
        </is>
      </c>
      <c r="J238" t="inlineStr">
        <is>
          <t>Kosten = statisch 9 EP/Punkt (Nutzerangabe).</t>
        </is>
      </c>
      <c r="L238" t="inlineStr">
        <is>
          <t>wert*9</t>
        </is>
      </c>
    </row>
    <row r="239" ht="15.75" customHeight="1" s="16">
      <c r="A239" s="14" t="inlineStr">
        <is>
          <t>sf_fliehen</t>
        </is>
      </c>
      <c r="B239" s="15" t="inlineStr">
        <is>
          <t>Sonderfertigkeit</t>
        </is>
      </c>
      <c r="C239" s="17" t="inlineStr">
        <is>
          <t>Fliehen</t>
        </is>
      </c>
      <c r="G239" s="15" t="inlineStr">
        <is>
          <t>Wert</t>
        </is>
      </c>
      <c r="J239" t="inlineStr">
        <is>
          <t>Kosten = statisch 9 EP/Punkt (Nutzerangabe).</t>
        </is>
      </c>
      <c r="L239" t="inlineStr">
        <is>
          <t>wert*9</t>
        </is>
      </c>
    </row>
    <row r="240" ht="15.75" customHeight="1" s="16">
      <c r="A240" s="14" t="inlineStr">
        <is>
          <t>sf_gefahreninstinkt</t>
        </is>
      </c>
      <c r="B240" s="15" t="inlineStr">
        <is>
          <t>Sonderfertigkeit</t>
        </is>
      </c>
      <c r="C240" s="21" t="inlineStr">
        <is>
          <t>Gefahreninstinkt</t>
        </is>
      </c>
      <c r="G240" s="15" t="inlineStr">
        <is>
          <t>Wert</t>
        </is>
      </c>
      <c r="J240" t="inlineStr">
        <is>
          <t>Kosten = statisch 9 EP/Punkt (Nutzerangabe).</t>
        </is>
      </c>
      <c r="L240" t="inlineStr">
        <is>
          <t>wert*9</t>
        </is>
      </c>
    </row>
    <row r="241" ht="15.75" customHeight="1" s="16">
      <c r="A241" s="14" t="inlineStr">
        <is>
          <t>sf_gutes_aw</t>
        </is>
      </c>
      <c r="B241" s="15" t="inlineStr">
        <is>
          <t>Sonderfertigkeit</t>
        </is>
      </c>
      <c r="C241" s="17" t="inlineStr">
        <is>
          <t>Gutes AW</t>
        </is>
      </c>
      <c r="D241" s="15" t="inlineStr">
        <is>
          <t>gAW</t>
        </is>
      </c>
      <c r="G241" s="15" t="inlineStr">
        <is>
          <t>Wert</t>
        </is>
      </c>
      <c r="J241" t="inlineStr">
        <is>
          <t>Kosten = statisch 9 EP/Punkt (Nutzerangabe).</t>
        </is>
      </c>
      <c r="L241" t="inlineStr">
        <is>
          <t>wert*9</t>
        </is>
      </c>
    </row>
    <row r="242" ht="15.75" customHeight="1" s="16">
      <c r="A242" s="14" t="inlineStr">
        <is>
          <t>sf_ladeschuetze_armbrust</t>
        </is>
      </c>
      <c r="B242" s="15" t="inlineStr">
        <is>
          <t>Sonderfertigkeit</t>
        </is>
      </c>
      <c r="C242" s="17" t="inlineStr">
        <is>
          <t>Ladeschütze Armbrust</t>
        </is>
      </c>
      <c r="G242" s="15" t="inlineStr">
        <is>
          <t>Wert</t>
        </is>
      </c>
      <c r="J242" t="inlineStr">
        <is>
          <t>Kosten = statisch 9 EP/Punkt (Nutzerangabe).</t>
        </is>
      </c>
      <c r="L242" t="inlineStr">
        <is>
          <t>wert*9</t>
        </is>
      </c>
    </row>
    <row r="243" ht="15.75" customHeight="1" s="16">
      <c r="A243" s="14" t="inlineStr">
        <is>
          <t>sf_ladeschuetze_blasrohr</t>
        </is>
      </c>
      <c r="B243" s="15" t="inlineStr">
        <is>
          <t>Sonderfertigkeit</t>
        </is>
      </c>
      <c r="C243" s="17" t="inlineStr">
        <is>
          <t>Ladeschütze Blasrohr</t>
        </is>
      </c>
      <c r="G243" s="15" t="inlineStr">
        <is>
          <t>Wert</t>
        </is>
      </c>
      <c r="J243" t="inlineStr">
        <is>
          <t>Kosten = statisch 9 EP/Punkt (Nutzerangabe).</t>
        </is>
      </c>
      <c r="L243" t="inlineStr">
        <is>
          <t>wert*9</t>
        </is>
      </c>
    </row>
    <row r="244" ht="15.75" customHeight="1" s="16">
      <c r="A244" s="14" t="inlineStr">
        <is>
          <t>sf_ladeschuetze_bogen</t>
        </is>
      </c>
      <c r="B244" s="15" t="inlineStr">
        <is>
          <t>Sonderfertigkeit</t>
        </is>
      </c>
      <c r="C244" s="17" t="inlineStr">
        <is>
          <t>Ladeschütze Bogen</t>
        </is>
      </c>
      <c r="G244" s="15" t="inlineStr">
        <is>
          <t>Wert</t>
        </is>
      </c>
      <c r="J244" t="inlineStr">
        <is>
          <t>Kosten = statisch 9 EP/Punkt (Nutzerangabe).</t>
        </is>
      </c>
      <c r="L244" t="inlineStr">
        <is>
          <t>wert*9</t>
        </is>
      </c>
    </row>
    <row r="245" ht="15.75" customHeight="1" s="16">
      <c r="A245" s="14" t="inlineStr">
        <is>
          <t>sf_ladeschuetze_kanone</t>
        </is>
      </c>
      <c r="B245" s="15" t="inlineStr">
        <is>
          <t>Sonderfertigkeit</t>
        </is>
      </c>
      <c r="C245" s="21" t="inlineStr">
        <is>
          <t>Ladeschütze Kanone</t>
        </is>
      </c>
      <c r="G245" s="15" t="inlineStr">
        <is>
          <t>Wert</t>
        </is>
      </c>
      <c r="J245" t="inlineStr">
        <is>
          <t>Kosten = statisch 9 EP/Punkt (Nutzerangabe).</t>
        </is>
      </c>
      <c r="L245" t="inlineStr">
        <is>
          <t>wert*9</t>
        </is>
      </c>
    </row>
    <row r="246" ht="15.75" customHeight="1" s="16">
      <c r="A246" s="14" t="inlineStr">
        <is>
          <t>sf_ladeschuetze_patrone</t>
        </is>
      </c>
      <c r="B246" s="15" t="inlineStr">
        <is>
          <t>Sonderfertigkeit</t>
        </is>
      </c>
      <c r="C246" s="17" t="inlineStr">
        <is>
          <t>Ladeschütze Patrone</t>
        </is>
      </c>
      <c r="G246" s="15" t="inlineStr">
        <is>
          <t>Wert</t>
        </is>
      </c>
      <c r="J246" t="inlineStr">
        <is>
          <t>Kosten = statisch 9 EP/Punkt (Nutzerangabe).</t>
        </is>
      </c>
      <c r="L246" t="inlineStr">
        <is>
          <t>wert*9</t>
        </is>
      </c>
    </row>
    <row r="247" ht="15.75" customHeight="1" s="16">
      <c r="A247" s="14" t="inlineStr">
        <is>
          <t>sf_ladeschuetze_rune</t>
        </is>
      </c>
      <c r="B247" s="15" t="inlineStr">
        <is>
          <t>Sonderfertigkeit</t>
        </is>
      </c>
      <c r="C247" s="21" t="inlineStr">
        <is>
          <t>Ladeschütze Rune</t>
        </is>
      </c>
      <c r="G247" s="15" t="inlineStr">
        <is>
          <t>Wert</t>
        </is>
      </c>
      <c r="J247" t="inlineStr">
        <is>
          <t>Kosten = statisch 9 EP/Punkt (Nutzerangabe).</t>
        </is>
      </c>
      <c r="L247" t="inlineStr">
        <is>
          <t>wert*9</t>
        </is>
      </c>
    </row>
    <row r="248" ht="15.75" customHeight="1" s="16">
      <c r="A248" s="14" t="inlineStr">
        <is>
          <t>sf_ladeschuetze_schleuder</t>
        </is>
      </c>
      <c r="B248" s="15" t="inlineStr">
        <is>
          <t>Sonderfertigkeit</t>
        </is>
      </c>
      <c r="C248" s="17" t="inlineStr">
        <is>
          <t>Ladeschütze Schleuder</t>
        </is>
      </c>
      <c r="G248" s="15" t="inlineStr">
        <is>
          <t>Wert</t>
        </is>
      </c>
      <c r="J248" t="inlineStr">
        <is>
          <t>Kosten = statisch 9 EP/Punkt (Nutzerangabe).</t>
        </is>
      </c>
      <c r="L248" t="inlineStr">
        <is>
          <t>wert*9</t>
        </is>
      </c>
    </row>
    <row r="249" ht="15.75" customHeight="1" s="16">
      <c r="A249" s="14" t="inlineStr">
        <is>
          <t>sf_ladeschuetze_vorderlader</t>
        </is>
      </c>
      <c r="B249" s="15" t="inlineStr">
        <is>
          <t>Sonderfertigkeit</t>
        </is>
      </c>
      <c r="C249" s="17" t="inlineStr">
        <is>
          <t>Ladeschütze Vorderlader</t>
        </is>
      </c>
      <c r="G249" s="15" t="inlineStr">
        <is>
          <t>Wert</t>
        </is>
      </c>
      <c r="J249" t="inlineStr">
        <is>
          <t>Kosten = statisch 9 EP/Punkt (Nutzerangabe).</t>
        </is>
      </c>
      <c r="L249" t="inlineStr">
        <is>
          <t>wert*9</t>
        </is>
      </c>
    </row>
    <row r="250" ht="15.75" customHeight="1" s="16">
      <c r="A250" s="14" t="inlineStr">
        <is>
          <t>sf_ladeschuetze_wurfmesser</t>
        </is>
      </c>
      <c r="B250" s="15" t="inlineStr">
        <is>
          <t>Sonderfertigkeit</t>
        </is>
      </c>
      <c r="C250" s="17" t="inlineStr">
        <is>
          <t>Ladeschütze Wurfmesser</t>
        </is>
      </c>
      <c r="G250" s="15" t="inlineStr">
        <is>
          <t>Wert</t>
        </is>
      </c>
      <c r="J250" t="inlineStr">
        <is>
          <t>Kosten = statisch 9 EP/Punkt (Nutzerangabe).</t>
        </is>
      </c>
      <c r="L250" t="inlineStr">
        <is>
          <t>wert*9</t>
        </is>
      </c>
    </row>
    <row r="251" ht="15.75" customHeight="1" s="16">
      <c r="A251" s="14" t="inlineStr">
        <is>
          <t>sf_mana_talent</t>
        </is>
      </c>
      <c r="B251" s="15" t="inlineStr">
        <is>
          <t>Sonderfertigkeit</t>
        </is>
      </c>
      <c r="C251" s="17" t="inlineStr">
        <is>
          <t>Mana-Talent</t>
        </is>
      </c>
      <c r="G251" s="15" t="inlineStr">
        <is>
          <t>Wert</t>
        </is>
      </c>
      <c r="J251" t="inlineStr">
        <is>
          <t>Kosten = statisch 9 EP/Punkt (Nutzerangabe).</t>
        </is>
      </c>
      <c r="L251" t="inlineStr">
        <is>
          <t>wert*9</t>
        </is>
      </c>
    </row>
    <row r="252" ht="15.75" customHeight="1" s="16">
      <c r="A252" s="14" t="inlineStr">
        <is>
          <t>sf_meditation</t>
        </is>
      </c>
      <c r="B252" s="15" t="inlineStr">
        <is>
          <t>Sonderfertigkeit</t>
        </is>
      </c>
      <c r="C252" s="17" t="inlineStr">
        <is>
          <t>Meditation</t>
        </is>
      </c>
      <c r="G252" s="15" t="inlineStr">
        <is>
          <t>Wert</t>
        </is>
      </c>
      <c r="J252" t="inlineStr">
        <is>
          <t>Kosten = statisch 9 EP/Punkt (Nutzerangabe).</t>
        </is>
      </c>
      <c r="L252" t="inlineStr">
        <is>
          <t>wert*9</t>
        </is>
      </c>
    </row>
    <row r="253" ht="15.75" customHeight="1" s="16">
      <c r="A253" s="14" t="inlineStr">
        <is>
          <t>sf_meisterliches_ausweichen</t>
        </is>
      </c>
      <c r="B253" s="15" t="inlineStr">
        <is>
          <t>Sonderfertigkeit</t>
        </is>
      </c>
      <c r="C253" s="17" t="inlineStr">
        <is>
          <t>Meisterliches Ausweichen</t>
        </is>
      </c>
      <c r="D253" s="15" t="inlineStr">
        <is>
          <t>mAW</t>
        </is>
      </c>
      <c r="G253" s="15" t="inlineStr">
        <is>
          <t>Wert</t>
        </is>
      </c>
      <c r="J253" t="inlineStr">
        <is>
          <t>Kosten = statisch 9 EP/Punkt (Nutzerangabe).</t>
        </is>
      </c>
      <c r="L253" t="inlineStr">
        <is>
          <t>wert*9</t>
        </is>
      </c>
    </row>
    <row r="254" ht="15.75" customHeight="1" s="16">
      <c r="A254" s="14" t="inlineStr">
        <is>
          <t>sf_mentale_kapazitaet</t>
        </is>
      </c>
      <c r="B254" s="15" t="inlineStr">
        <is>
          <t>Sonderfertigkeit</t>
        </is>
      </c>
      <c r="C254" s="17" t="inlineStr">
        <is>
          <t>Mentale Kapazität</t>
        </is>
      </c>
      <c r="D254" s="15" t="inlineStr">
        <is>
          <t>MK</t>
        </is>
      </c>
      <c r="G254" s="15" t="inlineStr">
        <is>
          <t>Wert</t>
        </is>
      </c>
      <c r="J254" t="inlineStr">
        <is>
          <t>Kosten = statisch 9 EP/Punkt (Nutzerangabe).</t>
        </is>
      </c>
      <c r="L254" t="inlineStr">
        <is>
          <t>wert*9</t>
        </is>
      </c>
    </row>
    <row r="255" ht="15.75" customHeight="1" s="16">
      <c r="A255" s="14" t="inlineStr">
        <is>
          <t>sf_mentaler_fokus</t>
        </is>
      </c>
      <c r="B255" s="15" t="inlineStr">
        <is>
          <t>Sonderfertigkeit</t>
        </is>
      </c>
      <c r="C255" s="17" t="inlineStr">
        <is>
          <t>Mentaler Fokus</t>
        </is>
      </c>
      <c r="D255" s="15" t="inlineStr">
        <is>
          <t>MF</t>
        </is>
      </c>
      <c r="G255" s="15" t="inlineStr">
        <is>
          <t>Wert</t>
        </is>
      </c>
      <c r="J255" t="inlineStr">
        <is>
          <t>Kosten = statisch 9 EP/Punkt (Nutzerangabe).</t>
        </is>
      </c>
      <c r="L255" t="inlineStr">
        <is>
          <t>wert*9</t>
        </is>
      </c>
    </row>
    <row r="256" ht="15.75" customHeight="1" s="16">
      <c r="A256" s="14" t="inlineStr">
        <is>
          <t>sf_ruestungsmanoever</t>
        </is>
      </c>
      <c r="B256" s="15" t="inlineStr">
        <is>
          <t>Sonderfertigkeit</t>
        </is>
      </c>
      <c r="C256" s="17" t="inlineStr">
        <is>
          <t>Rüstungsmanöver</t>
        </is>
      </c>
      <c r="D256" s="15" t="inlineStr">
        <is>
          <t>RSM</t>
        </is>
      </c>
      <c r="G256" s="15" t="inlineStr">
        <is>
          <t>Wert</t>
        </is>
      </c>
      <c r="J256" t="inlineStr">
        <is>
          <t>Kosten = statisch 9 EP/Punkt (Nutzerangabe).</t>
        </is>
      </c>
      <c r="L256" t="inlineStr">
        <is>
          <t>wert*9</t>
        </is>
      </c>
    </row>
    <row r="257" ht="15.75" customHeight="1" s="16">
      <c r="A257" s="14" t="inlineStr">
        <is>
          <t>sf_selbstbeherrschung</t>
        </is>
      </c>
      <c r="B257" s="15" t="inlineStr">
        <is>
          <t>Sonderfertigkeit</t>
        </is>
      </c>
      <c r="C257" s="17" t="inlineStr">
        <is>
          <t>Selbstbeherrschung</t>
        </is>
      </c>
      <c r="D257" s="15" t="inlineStr">
        <is>
          <t>SB</t>
        </is>
      </c>
      <c r="G257" s="15" t="inlineStr">
        <is>
          <t>Wert</t>
        </is>
      </c>
      <c r="J257" t="inlineStr">
        <is>
          <t>Kosten = statisch 9 EP/Punkt (Nutzerangabe).</t>
        </is>
      </c>
      <c r="L257" t="inlineStr">
        <is>
          <t>wert*9</t>
        </is>
      </c>
    </row>
    <row r="258" ht="15.75" customHeight="1" s="16">
      <c r="A258" s="14" t="inlineStr">
        <is>
          <t>sf_tragen</t>
        </is>
      </c>
      <c r="B258" s="15" t="inlineStr">
        <is>
          <t>Sonderfertigkeit</t>
        </is>
      </c>
      <c r="C258" s="17" t="inlineStr">
        <is>
          <t>Tragen</t>
        </is>
      </c>
      <c r="G258" s="15" t="inlineStr">
        <is>
          <t>Wert</t>
        </is>
      </c>
      <c r="J258" t="inlineStr">
        <is>
          <t>Kosten = statisch 9 EP/Punkt (Nutzerangabe).</t>
        </is>
      </c>
      <c r="L258" t="inlineStr">
        <is>
          <t>wert*9</t>
        </is>
      </c>
    </row>
    <row r="259" ht="15.75" customHeight="1" s="16">
      <c r="A259" s="14" t="inlineStr">
        <is>
          <t>spruchmagie_antimagie_1_artefakt_analysieren</t>
        </is>
      </c>
      <c r="B259" s="15" t="inlineStr">
        <is>
          <t>Spruchmagie</t>
        </is>
      </c>
      <c r="C259" s="17" t="inlineStr">
        <is>
          <t>Artefakt analysieren</t>
        </is>
      </c>
      <c r="F259" t="inlineStr">
        <is>
          <t>Antimagie</t>
        </is>
      </c>
      <c r="G259" s="15" t="inlineStr">
        <is>
          <t>Wert</t>
        </is>
      </c>
      <c r="K259" t="n">
        <v>1</v>
      </c>
      <c r="L259" t="inlineStr">
        <is>
          <t>WENN(wert=0;0;10+(wert-1)*grad)</t>
        </is>
      </c>
    </row>
    <row r="260" ht="15.75" customHeight="1" s="16">
      <c r="A260" s="14" t="inlineStr">
        <is>
          <t>spruchmagie_antimagie_1_magische_wand</t>
        </is>
      </c>
      <c r="B260" s="15" t="inlineStr">
        <is>
          <t>Spruchmagie</t>
        </is>
      </c>
      <c r="C260" s="17" t="inlineStr">
        <is>
          <t>Magische Wand</t>
        </is>
      </c>
      <c r="F260" t="inlineStr">
        <is>
          <t>Antimagie</t>
        </is>
      </c>
      <c r="G260" s="15" t="inlineStr">
        <is>
          <t>Wert</t>
        </is>
      </c>
      <c r="K260" t="n">
        <v>1</v>
      </c>
      <c r="L260" t="inlineStr">
        <is>
          <t>WENN(wert=0;0;10+(wert-1)*grad)</t>
        </is>
      </c>
    </row>
    <row r="261" ht="15.75" customHeight="1" s="16">
      <c r="A261" s="14" t="inlineStr">
        <is>
          <t>spruchmagie_antimagie_2_artefakt_stoeren</t>
        </is>
      </c>
      <c r="B261" s="15" t="inlineStr">
        <is>
          <t>Spruchmagie</t>
        </is>
      </c>
      <c r="C261" s="17" t="inlineStr">
        <is>
          <t>Artefakt stören</t>
        </is>
      </c>
      <c r="F261" t="inlineStr">
        <is>
          <t>Antimagie</t>
        </is>
      </c>
      <c r="G261" s="15" t="inlineStr">
        <is>
          <t>Wert</t>
        </is>
      </c>
      <c r="K261" t="n">
        <v>2</v>
      </c>
      <c r="L261" t="inlineStr">
        <is>
          <t>WENN(wert=0;0;10+(wert-1)*grad)</t>
        </is>
      </c>
    </row>
    <row r="262" ht="15.75" customHeight="1" s="16">
      <c r="A262" s="14" t="inlineStr">
        <is>
          <t>spruchmagie_antimagie_2_bipolare_schere</t>
        </is>
      </c>
      <c r="B262" s="15" t="inlineStr">
        <is>
          <t>Spruchmagie</t>
        </is>
      </c>
      <c r="C262" s="17" t="inlineStr">
        <is>
          <t>Bipolare Schere</t>
        </is>
      </c>
      <c r="F262" t="inlineStr">
        <is>
          <t>Antimagie</t>
        </is>
      </c>
      <c r="G262" s="15" t="inlineStr">
        <is>
          <t>Wert</t>
        </is>
      </c>
      <c r="K262" t="n">
        <v>2</v>
      </c>
      <c r="L262" t="inlineStr">
        <is>
          <t>WENN(wert=0;0;10+(wert-1)*grad)</t>
        </is>
      </c>
    </row>
    <row r="263" ht="15.75" customHeight="1" s="16">
      <c r="A263" s="14" t="inlineStr">
        <is>
          <t>spruchmagie_antimagie_2_magische_kuppel</t>
        </is>
      </c>
      <c r="B263" s="15" t="inlineStr">
        <is>
          <t>Spruchmagie</t>
        </is>
      </c>
      <c r="C263" s="17" t="inlineStr">
        <is>
          <t>Magische Kuppel</t>
        </is>
      </c>
      <c r="F263" t="inlineStr">
        <is>
          <t>Antimagie</t>
        </is>
      </c>
      <c r="G263" s="15" t="inlineStr">
        <is>
          <t>Wert</t>
        </is>
      </c>
      <c r="H263" s="14" t="n"/>
      <c r="I263" s="14" t="n"/>
      <c r="K263" t="n">
        <v>2</v>
      </c>
      <c r="L263" t="inlineStr">
        <is>
          <t>WENN(wert=0;0;10+(wert-1)*grad)</t>
        </is>
      </c>
    </row>
    <row r="264" ht="15.75" customHeight="1" s="16">
      <c r="A264" s="14" t="inlineStr">
        <is>
          <t>spruchmagie_antimagie_2_magische_reinigung</t>
        </is>
      </c>
      <c r="B264" s="15" t="inlineStr">
        <is>
          <t>Spruchmagie</t>
        </is>
      </c>
      <c r="C264" s="17" t="inlineStr">
        <is>
          <t>Magische Reinigung</t>
        </is>
      </c>
      <c r="F264" t="inlineStr">
        <is>
          <t>Antimagie</t>
        </is>
      </c>
      <c r="G264" s="15" t="inlineStr">
        <is>
          <t>Wert</t>
        </is>
      </c>
      <c r="H264" s="14" t="n"/>
      <c r="I264" s="14" t="n"/>
      <c r="K264" t="n">
        <v>2</v>
      </c>
      <c r="L264" t="inlineStr">
        <is>
          <t>WENN(wert=0;0;10+(wert-1)*grad)</t>
        </is>
      </c>
    </row>
    <row r="265" ht="15.75" customHeight="1" s="16">
      <c r="A265" s="14" t="inlineStr">
        <is>
          <t>spruchmagie_antimagie_3_magische_barriere</t>
        </is>
      </c>
      <c r="B265" s="15" t="inlineStr">
        <is>
          <t>Spruchmagie</t>
        </is>
      </c>
      <c r="C265" s="17" t="inlineStr">
        <is>
          <t>Magische Barriere</t>
        </is>
      </c>
      <c r="F265" t="inlineStr">
        <is>
          <t>Antimagie</t>
        </is>
      </c>
      <c r="G265" s="15" t="inlineStr">
        <is>
          <t>Wert</t>
        </is>
      </c>
      <c r="K265" t="n">
        <v>3</v>
      </c>
      <c r="L265" t="inlineStr">
        <is>
          <t>WENN(wert=0;0;10+(wert-1)*grad)</t>
        </is>
      </c>
    </row>
    <row r="266" ht="15.75" customHeight="1" s="16">
      <c r="A266" s="14" t="inlineStr">
        <is>
          <t>spruchmagie_antimagie_3_magischer_schild</t>
        </is>
      </c>
      <c r="B266" s="15" t="inlineStr">
        <is>
          <t>Spruchmagie</t>
        </is>
      </c>
      <c r="C266" s="17" t="inlineStr">
        <is>
          <t>Magischer Schild</t>
        </is>
      </c>
      <c r="F266" t="inlineStr">
        <is>
          <t>Antimagie</t>
        </is>
      </c>
      <c r="G266" s="15" t="inlineStr">
        <is>
          <t>Wert</t>
        </is>
      </c>
      <c r="H266" s="14" t="n"/>
      <c r="I266" s="14" t="n"/>
      <c r="K266" t="n">
        <v>3</v>
      </c>
      <c r="L266" t="inlineStr">
        <is>
          <t>WENN(wert=0;0;10+(wert-1)*grad)</t>
        </is>
      </c>
    </row>
    <row r="267" ht="15.75" customHeight="1" s="16">
      <c r="A267" s="14" t="inlineStr">
        <is>
          <t>spruchmagie_antimagie_3_schule_erschweren_antimagie</t>
        </is>
      </c>
      <c r="B267" s="15" t="inlineStr">
        <is>
          <t>Spruchmagie</t>
        </is>
      </c>
      <c r="C267" s="17" t="inlineStr">
        <is>
          <t>Schule erschweren: Antimagie</t>
        </is>
      </c>
      <c r="F267" t="inlineStr">
        <is>
          <t>Antimagie</t>
        </is>
      </c>
      <c r="G267" s="15" t="inlineStr">
        <is>
          <t>Wert</t>
        </is>
      </c>
      <c r="K267" t="n">
        <v>3</v>
      </c>
      <c r="L267" t="inlineStr">
        <is>
          <t>WENN(wert=0;0;10+(wert-1)*grad)</t>
        </is>
      </c>
    </row>
    <row r="268" ht="15.75" customHeight="1" s="16">
      <c r="A268" s="14" t="inlineStr">
        <is>
          <t>spruchmagie_antimagie_3_schule_erschweren_beherrschung</t>
        </is>
      </c>
      <c r="B268" s="15" t="inlineStr">
        <is>
          <t>Spruchmagie</t>
        </is>
      </c>
      <c r="C268" s="17" t="inlineStr">
        <is>
          <t>Schule erschweren: Beherrschung</t>
        </is>
      </c>
      <c r="F268" t="inlineStr">
        <is>
          <t>Antimagie</t>
        </is>
      </c>
      <c r="G268" s="15" t="inlineStr">
        <is>
          <t>Wert</t>
        </is>
      </c>
      <c r="K268" t="n">
        <v>3</v>
      </c>
      <c r="L268" t="inlineStr">
        <is>
          <t>WENN(wert=0;0;10+(wert-1)*grad)</t>
        </is>
      </c>
    </row>
    <row r="269" ht="15.75" customHeight="1" s="16">
      <c r="A269" s="14" t="inlineStr">
        <is>
          <t>spruchmagie_antimagie_3_schule_erschweren_erdbeschwoerung</t>
        </is>
      </c>
      <c r="B269" s="15" t="inlineStr">
        <is>
          <t>Spruchmagie</t>
        </is>
      </c>
      <c r="C269" s="17" t="inlineStr">
        <is>
          <t>Schule erschweren: Erdbeschwörung</t>
        </is>
      </c>
      <c r="F269" t="inlineStr">
        <is>
          <t>Antimagie</t>
        </is>
      </c>
      <c r="G269" s="15" t="inlineStr">
        <is>
          <t>Wert</t>
        </is>
      </c>
      <c r="K269" t="n">
        <v>3</v>
      </c>
      <c r="L269" t="inlineStr">
        <is>
          <t>WENN(wert=0;0;10+(wert-1)*grad)</t>
        </is>
      </c>
    </row>
    <row r="270" ht="15.75" customHeight="1" s="16">
      <c r="A270" s="14" t="inlineStr">
        <is>
          <t>spruchmagie_antimagie_3_schule_erschweren_feuerbeschwoerung</t>
        </is>
      </c>
      <c r="B270" s="15" t="inlineStr">
        <is>
          <t>Spruchmagie</t>
        </is>
      </c>
      <c r="C270" s="17" t="inlineStr">
        <is>
          <t>Schule erschweren: Feuerbeschwörung</t>
        </is>
      </c>
      <c r="F270" t="inlineStr">
        <is>
          <t>Antimagie</t>
        </is>
      </c>
      <c r="G270" s="15" t="inlineStr">
        <is>
          <t>Wert</t>
        </is>
      </c>
      <c r="K270" t="n">
        <v>3</v>
      </c>
      <c r="L270" t="inlineStr">
        <is>
          <t>WENN(wert=0;0;10+(wert-1)*grad)</t>
        </is>
      </c>
    </row>
    <row r="271" ht="15.75" customHeight="1" s="16">
      <c r="A271" s="14" t="inlineStr">
        <is>
          <t>spruchmagie_antimagie_3_schule_erschweren_heilung</t>
        </is>
      </c>
      <c r="B271" s="15" t="inlineStr">
        <is>
          <t>Spruchmagie</t>
        </is>
      </c>
      <c r="C271" s="17" t="inlineStr">
        <is>
          <t>Schule erschweren: Heilung</t>
        </is>
      </c>
      <c r="F271" t="inlineStr">
        <is>
          <t>Antimagie</t>
        </is>
      </c>
      <c r="G271" s="15" t="inlineStr">
        <is>
          <t>Wert</t>
        </is>
      </c>
      <c r="K271" t="n">
        <v>3</v>
      </c>
      <c r="L271" t="inlineStr">
        <is>
          <t>WENN(wert=0;0;10+(wert-1)*grad)</t>
        </is>
      </c>
    </row>
    <row r="272" ht="15.75" customHeight="1" s="16">
      <c r="A272" s="14" t="inlineStr">
        <is>
          <t>spruchmagie_antimagie_3_schule_erschweren_hellsicht</t>
        </is>
      </c>
      <c r="B272" s="15" t="inlineStr">
        <is>
          <t>Spruchmagie</t>
        </is>
      </c>
      <c r="C272" s="17" t="inlineStr">
        <is>
          <t>Schule erschweren: Hellsicht</t>
        </is>
      </c>
      <c r="F272" t="inlineStr">
        <is>
          <t>Antimagie</t>
        </is>
      </c>
      <c r="G272" s="15" t="inlineStr">
        <is>
          <t>Wert</t>
        </is>
      </c>
      <c r="K272" t="n">
        <v>3</v>
      </c>
      <c r="L272" t="inlineStr">
        <is>
          <t>WENN(wert=0;0;10+(wert-1)*grad)</t>
        </is>
      </c>
      <c r="X272" s="9" t="n"/>
    </row>
    <row r="273" ht="15.75" customHeight="1" s="16">
      <c r="A273" s="14" t="inlineStr">
        <is>
          <t>spruchmagie_antimagie_3_schule_erschweren_illusion</t>
        </is>
      </c>
      <c r="B273" s="15" t="inlineStr">
        <is>
          <t>Spruchmagie</t>
        </is>
      </c>
      <c r="C273" s="17" t="inlineStr">
        <is>
          <t>Schule erschweren: Illusion</t>
        </is>
      </c>
      <c r="F273" t="inlineStr">
        <is>
          <t>Antimagie</t>
        </is>
      </c>
      <c r="G273" s="15" t="inlineStr">
        <is>
          <t>Wert</t>
        </is>
      </c>
      <c r="H273" s="14" t="n"/>
      <c r="I273" s="14" t="n"/>
      <c r="K273" t="n">
        <v>3</v>
      </c>
      <c r="L273" t="inlineStr">
        <is>
          <t>WENN(wert=0;0;10+(wert-1)*grad)</t>
        </is>
      </c>
      <c r="Q273" s="8" t="n"/>
      <c r="X273" s="9" t="n"/>
    </row>
    <row r="274" ht="15.75" customHeight="1" s="16">
      <c r="A274" s="14" t="inlineStr">
        <is>
          <t>spruchmagie_antimagie_3_schule_erschweren_luftbeschwoerung</t>
        </is>
      </c>
      <c r="B274" s="15" t="inlineStr">
        <is>
          <t>Spruchmagie</t>
        </is>
      </c>
      <c r="C274" s="17" t="inlineStr">
        <is>
          <t>Schule erschweren: Luftbeschwörung</t>
        </is>
      </c>
      <c r="F274" t="inlineStr">
        <is>
          <t>Antimagie</t>
        </is>
      </c>
      <c r="G274" s="15" t="inlineStr">
        <is>
          <t>Wert</t>
        </is>
      </c>
      <c r="H274" s="14" t="n"/>
      <c r="I274" s="14" t="n"/>
      <c r="K274" t="n">
        <v>3</v>
      </c>
      <c r="L274" t="inlineStr">
        <is>
          <t>WENN(wert=0;0;10+(wert-1)*grad)</t>
        </is>
      </c>
      <c r="Q274" s="8" t="n"/>
      <c r="X274" s="9" t="n"/>
    </row>
    <row r="275" ht="15.75" customHeight="1" s="16">
      <c r="A275" s="14" t="inlineStr">
        <is>
          <t>spruchmagie_antimagie_3_schule_erschweren_magiebeschwoerung</t>
        </is>
      </c>
      <c r="B275" s="15" t="inlineStr">
        <is>
          <t>Spruchmagie</t>
        </is>
      </c>
      <c r="C275" s="17" t="inlineStr">
        <is>
          <t>Schule erschweren: Magiebeschwörung</t>
        </is>
      </c>
      <c r="F275" t="inlineStr">
        <is>
          <t>Antimagie</t>
        </is>
      </c>
      <c r="G275" s="15" t="inlineStr">
        <is>
          <t>Wert</t>
        </is>
      </c>
      <c r="K275" t="n">
        <v>3</v>
      </c>
      <c r="L275" t="inlineStr">
        <is>
          <t>WENN(wert=0;0;10+(wert-1)*grad)</t>
        </is>
      </c>
      <c r="Q275" s="8" t="n"/>
    </row>
    <row r="276" ht="15.75" customHeight="1" s="16">
      <c r="A276" s="14" t="inlineStr">
        <is>
          <t>spruchmagie_antimagie_3_schule_erschweren_veraenderung</t>
        </is>
      </c>
      <c r="B276" s="15" t="inlineStr">
        <is>
          <t>Spruchmagie</t>
        </is>
      </c>
      <c r="C276" s="17" t="inlineStr">
        <is>
          <t>Schule erschweren: Veränderung</t>
        </is>
      </c>
      <c r="F276" t="inlineStr">
        <is>
          <t>Antimagie</t>
        </is>
      </c>
      <c r="G276" s="15" t="inlineStr">
        <is>
          <t>Wert</t>
        </is>
      </c>
      <c r="K276" t="n">
        <v>3</v>
      </c>
      <c r="L276" t="inlineStr">
        <is>
          <t>WENN(wert=0;0;10+(wert-1)*grad)</t>
        </is>
      </c>
    </row>
    <row r="277" ht="15.75" customHeight="1" s="16">
      <c r="A277" s="14" t="inlineStr">
        <is>
          <t>spruchmagie_antimagie_3_schule_erschweren_verzauberung</t>
        </is>
      </c>
      <c r="B277" s="15" t="inlineStr">
        <is>
          <t>Spruchmagie</t>
        </is>
      </c>
      <c r="C277" s="17" t="inlineStr">
        <is>
          <t>Schule erschweren: Verzauberung</t>
        </is>
      </c>
      <c r="F277" t="inlineStr">
        <is>
          <t>Antimagie</t>
        </is>
      </c>
      <c r="G277" s="15" t="inlineStr">
        <is>
          <t>Wert</t>
        </is>
      </c>
      <c r="H277" s="14" t="n"/>
      <c r="I277" s="14" t="n"/>
      <c r="K277" t="n">
        <v>3</v>
      </c>
      <c r="L277" t="inlineStr">
        <is>
          <t>WENN(wert=0;0;10+(wert-1)*grad)</t>
        </is>
      </c>
    </row>
    <row r="278" ht="15.75" customHeight="1" s="16">
      <c r="A278" s="14" t="inlineStr">
        <is>
          <t>spruchmagie_antimagie_3_schule_erschweren_wasserbeschwoerung</t>
        </is>
      </c>
      <c r="B278" s="15" t="inlineStr">
        <is>
          <t>Spruchmagie</t>
        </is>
      </c>
      <c r="C278" s="17" t="inlineStr">
        <is>
          <t>Schule erschweren: Wasserbeschwörung</t>
        </is>
      </c>
      <c r="F278" t="inlineStr">
        <is>
          <t>Antimagie</t>
        </is>
      </c>
      <c r="G278" s="15" t="inlineStr">
        <is>
          <t>Wert</t>
        </is>
      </c>
      <c r="H278" s="14" t="n"/>
      <c r="I278" s="14" t="n"/>
      <c r="K278" t="n">
        <v>3</v>
      </c>
      <c r="L278" t="inlineStr">
        <is>
          <t>WENN(wert=0;0;10+(wert-1)*grad)</t>
        </is>
      </c>
      <c r="Q278" s="8" t="n"/>
    </row>
    <row r="279" ht="15.75" customHeight="1" s="16">
      <c r="A279" s="14" t="inlineStr">
        <is>
          <t>spruchmagie_antimagie_4_magische_bresche</t>
        </is>
      </c>
      <c r="B279" s="15" t="inlineStr">
        <is>
          <t>Spruchmagie</t>
        </is>
      </c>
      <c r="C279" s="17" t="inlineStr">
        <is>
          <t>Magische Bresche</t>
        </is>
      </c>
      <c r="F279" t="inlineStr">
        <is>
          <t>Antimagie</t>
        </is>
      </c>
      <c r="G279" s="15" t="inlineStr">
        <is>
          <t>Wert</t>
        </is>
      </c>
      <c r="H279" s="14" t="n"/>
      <c r="I279" s="14" t="n"/>
      <c r="K279" t="n">
        <v>4</v>
      </c>
      <c r="L279" t="inlineStr">
        <is>
          <t>WENN(wert=0;0;10+(wert-1)*grad)</t>
        </is>
      </c>
      <c r="Q279" s="10" t="n"/>
    </row>
    <row r="280" ht="15.75" customHeight="1" s="16">
      <c r="A280" s="14" t="inlineStr">
        <is>
          <t>spruchmagie_antimagie_4_mobile_barriere</t>
        </is>
      </c>
      <c r="B280" s="15" t="inlineStr">
        <is>
          <t>Spruchmagie</t>
        </is>
      </c>
      <c r="C280" s="17" t="inlineStr">
        <is>
          <t>Mobile Barriere</t>
        </is>
      </c>
      <c r="F280" t="inlineStr">
        <is>
          <t>Antimagie</t>
        </is>
      </c>
      <c r="G280" s="15" t="inlineStr">
        <is>
          <t>Wert</t>
        </is>
      </c>
      <c r="H280" s="14" t="n"/>
      <c r="I280" s="14" t="n"/>
      <c r="K280" t="n">
        <v>4</v>
      </c>
      <c r="L280" t="inlineStr">
        <is>
          <t>WENN(wert=0;0;10+(wert-1)*grad)</t>
        </is>
      </c>
      <c r="Q280" s="10" t="n"/>
    </row>
    <row r="281" ht="15.75" customHeight="1" s="16">
      <c r="A281" s="14" t="inlineStr">
        <is>
          <t>spruchmagie_antimagie_5_aura_verhuellen</t>
        </is>
      </c>
      <c r="B281" s="15" t="inlineStr">
        <is>
          <t>Spruchmagie</t>
        </is>
      </c>
      <c r="C281" s="17" t="inlineStr">
        <is>
          <t>Aura verhüllen</t>
        </is>
      </c>
      <c r="F281" t="inlineStr">
        <is>
          <t>Antimagie</t>
        </is>
      </c>
      <c r="G281" s="15" t="inlineStr">
        <is>
          <t>Wert</t>
        </is>
      </c>
      <c r="K281" t="n">
        <v>5</v>
      </c>
      <c r="L281" t="inlineStr">
        <is>
          <t>WENN(wert=0;0;10+(wert-1)*grad)</t>
        </is>
      </c>
      <c r="Q281" s="10" t="n"/>
    </row>
    <row r="282" ht="15.75" customHeight="1" s="16">
      <c r="A282" s="14" t="inlineStr">
        <is>
          <t>spruchmagie_antimagie_5_korpi_ignorieren</t>
        </is>
      </c>
      <c r="B282" s="15" t="inlineStr">
        <is>
          <t>Spruchmagie</t>
        </is>
      </c>
      <c r="C282" s="17" t="inlineStr">
        <is>
          <t>Korpi ignorieren</t>
        </is>
      </c>
      <c r="F282" t="inlineStr">
        <is>
          <t>Antimagie</t>
        </is>
      </c>
      <c r="G282" s="15" t="inlineStr">
        <is>
          <t>Wert</t>
        </is>
      </c>
      <c r="H282" s="14" t="n"/>
      <c r="I282" s="14" t="n"/>
      <c r="K282" t="n">
        <v>5</v>
      </c>
      <c r="L282" t="inlineStr">
        <is>
          <t>WENN(wert=0;0;10+(wert-1)*grad)</t>
        </is>
      </c>
      <c r="S282" s="8" t="n"/>
    </row>
    <row r="283" ht="15.75" customHeight="1" s="16">
      <c r="A283" s="14" t="inlineStr">
        <is>
          <t>spruchmagie_antimagie_5_schule_hemmen_antimagie</t>
        </is>
      </c>
      <c r="B283" s="15" t="inlineStr">
        <is>
          <t>Spruchmagie</t>
        </is>
      </c>
      <c r="C283" s="17" t="inlineStr">
        <is>
          <t>Schule hemmen: Antimagie</t>
        </is>
      </c>
      <c r="F283" t="inlineStr">
        <is>
          <t>Antimagie</t>
        </is>
      </c>
      <c r="G283" s="15" t="inlineStr">
        <is>
          <t>Wert</t>
        </is>
      </c>
      <c r="K283" t="n">
        <v>5</v>
      </c>
      <c r="L283" t="inlineStr">
        <is>
          <t>WENN(wert=0;0;10+(wert-1)*grad)</t>
        </is>
      </c>
      <c r="S283" s="8" t="n"/>
    </row>
    <row r="284" ht="15.75" customHeight="1" s="16">
      <c r="A284" s="14" t="inlineStr">
        <is>
          <t>spruchmagie_antimagie_5_schule_hemmen_beherrschung</t>
        </is>
      </c>
      <c r="B284" s="15" t="inlineStr">
        <is>
          <t>Spruchmagie</t>
        </is>
      </c>
      <c r="C284" s="17" t="inlineStr">
        <is>
          <t>Schule hemmen: Beherrschung</t>
        </is>
      </c>
      <c r="F284" t="inlineStr">
        <is>
          <t>Antimagie</t>
        </is>
      </c>
      <c r="G284" s="15" t="inlineStr">
        <is>
          <t>Wert</t>
        </is>
      </c>
      <c r="H284" s="14" t="n"/>
      <c r="I284" s="14" t="n"/>
      <c r="K284" t="n">
        <v>5</v>
      </c>
      <c r="L284" t="inlineStr">
        <is>
          <t>WENN(wert=0;0;10+(wert-1)*grad)</t>
        </is>
      </c>
    </row>
    <row r="285" ht="15.75" customHeight="1" s="16">
      <c r="A285" s="14" t="inlineStr">
        <is>
          <t>spruchmagie_antimagie_5_schule_hemmen_erdbeschwoerung</t>
        </is>
      </c>
      <c r="B285" s="15" t="inlineStr">
        <is>
          <t>Spruchmagie</t>
        </is>
      </c>
      <c r="C285" s="17" t="inlineStr">
        <is>
          <t>Schule hemmen: Erdbeschwörung</t>
        </is>
      </c>
      <c r="F285" t="inlineStr">
        <is>
          <t>Antimagie</t>
        </is>
      </c>
      <c r="G285" s="15" t="inlineStr">
        <is>
          <t>Wert</t>
        </is>
      </c>
      <c r="K285" t="n">
        <v>5</v>
      </c>
      <c r="L285" t="inlineStr">
        <is>
          <t>WENN(wert=0;0;10+(wert-1)*grad)</t>
        </is>
      </c>
    </row>
    <row r="286" ht="15.75" customHeight="1" s="16">
      <c r="A286" s="14" t="inlineStr">
        <is>
          <t>spruchmagie_antimagie_5_schule_hemmen_feuerbeschwoerung</t>
        </is>
      </c>
      <c r="B286" s="15" t="inlineStr">
        <is>
          <t>Spruchmagie</t>
        </is>
      </c>
      <c r="C286" s="17" t="inlineStr">
        <is>
          <t>Schule hemmen: Feuerbeschwörung</t>
        </is>
      </c>
      <c r="F286" t="inlineStr">
        <is>
          <t>Antimagie</t>
        </is>
      </c>
      <c r="G286" s="15" t="inlineStr">
        <is>
          <t>Wert</t>
        </is>
      </c>
      <c r="K286" t="n">
        <v>5</v>
      </c>
      <c r="L286" t="inlineStr">
        <is>
          <t>WENN(wert=0;0;10+(wert-1)*grad)</t>
        </is>
      </c>
    </row>
    <row r="287" ht="15.75" customHeight="1" s="16">
      <c r="A287" s="14" t="inlineStr">
        <is>
          <t>spruchmagie_antimagie_5_schule_hemmen_heilung</t>
        </is>
      </c>
      <c r="B287" s="15" t="inlineStr">
        <is>
          <t>Spruchmagie</t>
        </is>
      </c>
      <c r="C287" s="17" t="inlineStr">
        <is>
          <t>Schule hemmen: Heilung</t>
        </is>
      </c>
      <c r="F287" t="inlineStr">
        <is>
          <t>Antimagie</t>
        </is>
      </c>
      <c r="G287" s="15" t="inlineStr">
        <is>
          <t>Wert</t>
        </is>
      </c>
      <c r="H287" s="14" t="n"/>
      <c r="I287" s="14" t="n"/>
      <c r="K287" t="n">
        <v>5</v>
      </c>
      <c r="L287" t="inlineStr">
        <is>
          <t>WENN(wert=0;0;10+(wert-1)*grad)</t>
        </is>
      </c>
    </row>
    <row r="288" ht="15.75" customHeight="1" s="16">
      <c r="A288" s="14" t="inlineStr">
        <is>
          <t>spruchmagie_antimagie_5_schule_hemmen_hellsicht</t>
        </is>
      </c>
      <c r="B288" s="15" t="inlineStr">
        <is>
          <t>Spruchmagie</t>
        </is>
      </c>
      <c r="C288" s="17" t="inlineStr">
        <is>
          <t>Schule hemmen: Hellsicht</t>
        </is>
      </c>
      <c r="F288" t="inlineStr">
        <is>
          <t>Antimagie</t>
        </is>
      </c>
      <c r="G288" s="15" t="inlineStr">
        <is>
          <t>Wert</t>
        </is>
      </c>
      <c r="K288" t="n">
        <v>5</v>
      </c>
      <c r="L288" t="inlineStr">
        <is>
          <t>WENN(wert=0;0;10+(wert-1)*grad)</t>
        </is>
      </c>
    </row>
    <row r="289" ht="15.75" customHeight="1" s="16">
      <c r="A289" s="14" t="inlineStr">
        <is>
          <t>spruchmagie_antimagie_5_schule_hemmen_illusion</t>
        </is>
      </c>
      <c r="B289" s="15" t="inlineStr">
        <is>
          <t>Spruchmagie</t>
        </is>
      </c>
      <c r="C289" s="17" t="inlineStr">
        <is>
          <t>Schule hemmen: Illusion</t>
        </is>
      </c>
      <c r="F289" t="inlineStr">
        <is>
          <t>Antimagie</t>
        </is>
      </c>
      <c r="G289" s="15" t="inlineStr">
        <is>
          <t>Wert</t>
        </is>
      </c>
      <c r="K289" t="n">
        <v>5</v>
      </c>
      <c r="L289" t="inlineStr">
        <is>
          <t>WENN(wert=0;0;10+(wert-1)*grad)</t>
        </is>
      </c>
      <c r="U289" s="8" t="n"/>
    </row>
    <row r="290" ht="15.75" customHeight="1" s="16">
      <c r="A290" s="14" t="inlineStr">
        <is>
          <t>spruchmagie_antimagie_5_schule_hemmen_luftbeschwoerung</t>
        </is>
      </c>
      <c r="B290" s="15" t="inlineStr">
        <is>
          <t>Spruchmagie</t>
        </is>
      </c>
      <c r="C290" s="17" t="inlineStr">
        <is>
          <t>Schule hemmen: Luftbeschwörung</t>
        </is>
      </c>
      <c r="F290" t="inlineStr">
        <is>
          <t>Antimagie</t>
        </is>
      </c>
      <c r="G290" s="15" t="inlineStr">
        <is>
          <t>Wert</t>
        </is>
      </c>
      <c r="H290" s="14" t="n"/>
      <c r="I290" s="14" t="n"/>
      <c r="K290" t="n">
        <v>5</v>
      </c>
      <c r="L290" t="inlineStr">
        <is>
          <t>WENN(wert=0;0;10+(wert-1)*grad)</t>
        </is>
      </c>
      <c r="U290" s="10" t="n"/>
    </row>
    <row r="291" ht="15.75" customHeight="1" s="16">
      <c r="A291" s="14" t="inlineStr">
        <is>
          <t>spruchmagie_antimagie_5_schule_hemmen_magiebeschwoerung</t>
        </is>
      </c>
      <c r="B291" s="15" t="inlineStr">
        <is>
          <t>Spruchmagie</t>
        </is>
      </c>
      <c r="C291" s="17" t="inlineStr">
        <is>
          <t>Schule hemmen: Magiebeschwörung</t>
        </is>
      </c>
      <c r="F291" t="inlineStr">
        <is>
          <t>Antimagie</t>
        </is>
      </c>
      <c r="G291" s="15" t="inlineStr">
        <is>
          <t>Wert</t>
        </is>
      </c>
      <c r="H291" s="14" t="n"/>
      <c r="I291" s="14" t="n"/>
      <c r="K291" t="n">
        <v>5</v>
      </c>
      <c r="L291" t="inlineStr">
        <is>
          <t>WENN(wert=0;0;10+(wert-1)*grad)</t>
        </is>
      </c>
    </row>
    <row r="292" ht="15.75" customHeight="1" s="16">
      <c r="A292" s="14" t="inlineStr">
        <is>
          <t>spruchmagie_antimagie_5_schule_hemmen_veraenderung</t>
        </is>
      </c>
      <c r="B292" s="15" t="inlineStr">
        <is>
          <t>Spruchmagie</t>
        </is>
      </c>
      <c r="C292" s="17" t="inlineStr">
        <is>
          <t>Schule hemmen: Veränderung</t>
        </is>
      </c>
      <c r="F292" t="inlineStr">
        <is>
          <t>Antimagie</t>
        </is>
      </c>
      <c r="G292" s="15" t="inlineStr">
        <is>
          <t>Wert</t>
        </is>
      </c>
      <c r="K292" t="n">
        <v>5</v>
      </c>
      <c r="L292" t="inlineStr">
        <is>
          <t>WENN(wert=0;0;10+(wert-1)*grad)</t>
        </is>
      </c>
    </row>
    <row r="293" ht="15.75" customHeight="1" s="16">
      <c r="A293" s="14" t="inlineStr">
        <is>
          <t>spruchmagie_antimagie_5_schule_hemmen_verzauberung</t>
        </is>
      </c>
      <c r="B293" s="15" t="inlineStr">
        <is>
          <t>Spruchmagie</t>
        </is>
      </c>
      <c r="C293" s="17" t="inlineStr">
        <is>
          <t>Schule hemmen: Verzauberung</t>
        </is>
      </c>
      <c r="F293" t="inlineStr">
        <is>
          <t>Antimagie</t>
        </is>
      </c>
      <c r="G293" s="15" t="inlineStr">
        <is>
          <t>Wert</t>
        </is>
      </c>
      <c r="K293" t="n">
        <v>5</v>
      </c>
      <c r="L293" t="inlineStr">
        <is>
          <t>WENN(wert=0;0;10+(wert-1)*grad)</t>
        </is>
      </c>
      <c r="U293" s="8" t="n"/>
    </row>
    <row r="294" ht="15.75" customHeight="1" s="16">
      <c r="A294" s="14" t="inlineStr">
        <is>
          <t>spruchmagie_antimagie_5_schule_hemmen_wasserbeschwoerung</t>
        </is>
      </c>
      <c r="B294" s="15" t="inlineStr">
        <is>
          <t>Spruchmagie</t>
        </is>
      </c>
      <c r="C294" s="17" t="inlineStr">
        <is>
          <t>Schule hemmen: Wasserbeschwörung</t>
        </is>
      </c>
      <c r="F294" t="inlineStr">
        <is>
          <t>Antimagie</t>
        </is>
      </c>
      <c r="G294" s="15" t="inlineStr">
        <is>
          <t>Wert</t>
        </is>
      </c>
      <c r="K294" t="n">
        <v>5</v>
      </c>
      <c r="L294" t="inlineStr">
        <is>
          <t>WENN(wert=0;0;10+(wert-1)*grad)</t>
        </is>
      </c>
      <c r="U294" s="10" t="n"/>
    </row>
    <row r="295" ht="15.75" customHeight="1" s="16">
      <c r="A295" s="14" t="inlineStr">
        <is>
          <t>spruchmagie_antimagie_5_schutz</t>
        </is>
      </c>
      <c r="B295" s="15" t="inlineStr">
        <is>
          <t>Spruchmagie</t>
        </is>
      </c>
      <c r="C295" s="17" t="inlineStr">
        <is>
          <t>Schutz</t>
        </is>
      </c>
      <c r="F295" t="inlineStr">
        <is>
          <t>Antimagie</t>
        </is>
      </c>
      <c r="G295" s="15" t="inlineStr">
        <is>
          <t>Wert</t>
        </is>
      </c>
      <c r="K295" t="n">
        <v>5</v>
      </c>
      <c r="L295" t="inlineStr">
        <is>
          <t>WENN(wert=0;0;10+(wert-1)*grad)</t>
        </is>
      </c>
    </row>
    <row r="296" ht="15.75" customHeight="1" s="16">
      <c r="A296" s="14" t="inlineStr">
        <is>
          <t>spruchmagie_antimagie_6_antimagisches_feld</t>
        </is>
      </c>
      <c r="B296" s="15" t="inlineStr">
        <is>
          <t>Spruchmagie</t>
        </is>
      </c>
      <c r="C296" s="17" t="inlineStr">
        <is>
          <t>Antimagisches Feld</t>
        </is>
      </c>
      <c r="F296" t="inlineStr">
        <is>
          <t>Antimagie</t>
        </is>
      </c>
      <c r="G296" s="15" t="inlineStr">
        <is>
          <t>Wert</t>
        </is>
      </c>
      <c r="K296" t="n">
        <v>6</v>
      </c>
      <c r="L296" t="inlineStr">
        <is>
          <t>WENN(wert=0;0;10+(wert-1)*grad)</t>
        </is>
      </c>
    </row>
    <row r="297" ht="15.75" customHeight="1" s="16">
      <c r="A297" s="14" t="inlineStr">
        <is>
          <t>spruchmagie_antimagie_6_schutz_vor_schule_antimagie</t>
        </is>
      </c>
      <c r="B297" s="15" t="inlineStr">
        <is>
          <t>Spruchmagie</t>
        </is>
      </c>
      <c r="C297" s="17" t="inlineStr">
        <is>
          <t>Schutz vor Schule: Antimagie</t>
        </is>
      </c>
      <c r="F297" t="inlineStr">
        <is>
          <t>Antimagie</t>
        </is>
      </c>
      <c r="G297" s="15" t="inlineStr">
        <is>
          <t>Wert</t>
        </is>
      </c>
      <c r="K297" t="n">
        <v>6</v>
      </c>
      <c r="L297" t="inlineStr">
        <is>
          <t>WENN(wert=0;0;10+(wert-1)*grad)</t>
        </is>
      </c>
    </row>
    <row r="298" ht="15.75" customHeight="1" s="16">
      <c r="A298" s="14" t="inlineStr">
        <is>
          <t>spruchmagie_antimagie_6_schutz_vor_schule_beherrschung</t>
        </is>
      </c>
      <c r="B298" s="15" t="inlineStr">
        <is>
          <t>Spruchmagie</t>
        </is>
      </c>
      <c r="C298" s="17" t="inlineStr">
        <is>
          <t>Schutz vor Schule: Beherrschung</t>
        </is>
      </c>
      <c r="F298" t="inlineStr">
        <is>
          <t>Antimagie</t>
        </is>
      </c>
      <c r="G298" s="15" t="inlineStr">
        <is>
          <t>Wert</t>
        </is>
      </c>
      <c r="K298" t="n">
        <v>6</v>
      </c>
      <c r="L298" t="inlineStr">
        <is>
          <t>WENN(wert=0;0;10+(wert-1)*grad)</t>
        </is>
      </c>
    </row>
    <row r="299" ht="15.75" customHeight="1" s="16">
      <c r="A299" s="14" t="inlineStr">
        <is>
          <t>spruchmagie_antimagie_6_schutz_vor_schule_erdbeschwoerung</t>
        </is>
      </c>
      <c r="B299" s="15" t="inlineStr">
        <is>
          <t>Spruchmagie</t>
        </is>
      </c>
      <c r="C299" s="17" t="inlineStr">
        <is>
          <t>Schutz vor Schule: Erdbeschwörung</t>
        </is>
      </c>
      <c r="F299" t="inlineStr">
        <is>
          <t>Antimagie</t>
        </is>
      </c>
      <c r="G299" s="15" t="inlineStr">
        <is>
          <t>Wert</t>
        </is>
      </c>
      <c r="K299" t="n">
        <v>6</v>
      </c>
      <c r="L299" t="inlineStr">
        <is>
          <t>WENN(wert=0;0;10+(wert-1)*grad)</t>
        </is>
      </c>
    </row>
    <row r="300" ht="15.75" customHeight="1" s="16">
      <c r="A300" s="14" t="inlineStr">
        <is>
          <t>spruchmagie_antimagie_6_schutz_vor_schule_feuerbeschwoerung</t>
        </is>
      </c>
      <c r="B300" s="15" t="inlineStr">
        <is>
          <t>Spruchmagie</t>
        </is>
      </c>
      <c r="C300" s="17" t="inlineStr">
        <is>
          <t>Schutz vor Schule: Feuerbeschwörung</t>
        </is>
      </c>
      <c r="F300" t="inlineStr">
        <is>
          <t>Antimagie</t>
        </is>
      </c>
      <c r="G300" s="15" t="inlineStr">
        <is>
          <t>Wert</t>
        </is>
      </c>
      <c r="K300" t="n">
        <v>6</v>
      </c>
      <c r="L300" t="inlineStr">
        <is>
          <t>WENN(wert=0;0;10+(wert-1)*grad)</t>
        </is>
      </c>
    </row>
    <row r="301" ht="15.75" customHeight="1" s="16">
      <c r="A301" s="14" t="inlineStr">
        <is>
          <t>spruchmagie_antimagie_6_schutz_vor_schule_heilung</t>
        </is>
      </c>
      <c r="B301" s="15" t="inlineStr">
        <is>
          <t>Spruchmagie</t>
        </is>
      </c>
      <c r="C301" s="17" t="inlineStr">
        <is>
          <t>Schutz vor Schule: Heilung</t>
        </is>
      </c>
      <c r="F301" t="inlineStr">
        <is>
          <t>Antimagie</t>
        </is>
      </c>
      <c r="G301" s="15" t="inlineStr">
        <is>
          <t>Wert</t>
        </is>
      </c>
      <c r="K301" t="n">
        <v>6</v>
      </c>
      <c r="L301" t="inlineStr">
        <is>
          <t>WENN(wert=0;0;10+(wert-1)*grad)</t>
        </is>
      </c>
    </row>
    <row r="302" ht="15.75" customHeight="1" s="16">
      <c r="A302" s="14" t="inlineStr">
        <is>
          <t>spruchmagie_antimagie_6_schutz_vor_schule_hellsicht</t>
        </is>
      </c>
      <c r="B302" s="15" t="inlineStr">
        <is>
          <t>Spruchmagie</t>
        </is>
      </c>
      <c r="C302" s="17" t="inlineStr">
        <is>
          <t>Schutz vor Schule: Hellsicht</t>
        </is>
      </c>
      <c r="F302" t="inlineStr">
        <is>
          <t>Antimagie</t>
        </is>
      </c>
      <c r="G302" s="15" t="inlineStr">
        <is>
          <t>Wert</t>
        </is>
      </c>
      <c r="K302" t="n">
        <v>6</v>
      </c>
      <c r="L302" t="inlineStr">
        <is>
          <t>WENN(wert=0;0;10+(wert-1)*grad)</t>
        </is>
      </c>
    </row>
    <row r="303" ht="15.75" customHeight="1" s="16">
      <c r="A303" s="14" t="inlineStr">
        <is>
          <t>spruchmagie_antimagie_6_schutz_vor_schule_illusion</t>
        </is>
      </c>
      <c r="B303" s="15" t="inlineStr">
        <is>
          <t>Spruchmagie</t>
        </is>
      </c>
      <c r="C303" s="17" t="inlineStr">
        <is>
          <t>Schutz vor Schule: Illusion</t>
        </is>
      </c>
      <c r="F303" t="inlineStr">
        <is>
          <t>Antimagie</t>
        </is>
      </c>
      <c r="G303" s="15" t="inlineStr">
        <is>
          <t>Wert</t>
        </is>
      </c>
      <c r="K303" t="n">
        <v>6</v>
      </c>
      <c r="L303" t="inlineStr">
        <is>
          <t>WENN(wert=0;0;10+(wert-1)*grad)</t>
        </is>
      </c>
      <c r="AG303" s="8" t="n"/>
    </row>
    <row r="304" ht="15.75" customHeight="1" s="16">
      <c r="A304" s="14" t="inlineStr">
        <is>
          <t>spruchmagie_antimagie_6_schutz_vor_schule_luftbeschwoerung</t>
        </is>
      </c>
      <c r="B304" s="15" t="inlineStr">
        <is>
          <t>Spruchmagie</t>
        </is>
      </c>
      <c r="C304" s="17" t="inlineStr">
        <is>
          <t>Schutz vor Schule: Luftbeschwörung</t>
        </is>
      </c>
      <c r="F304" t="inlineStr">
        <is>
          <t>Antimagie</t>
        </is>
      </c>
      <c r="G304" s="15" t="inlineStr">
        <is>
          <t>Wert</t>
        </is>
      </c>
      <c r="K304" t="n">
        <v>6</v>
      </c>
      <c r="L304" t="inlineStr">
        <is>
          <t>WENN(wert=0;0;10+(wert-1)*grad)</t>
        </is>
      </c>
    </row>
    <row r="305" ht="15.75" customHeight="1" s="16">
      <c r="A305" s="14" t="inlineStr">
        <is>
          <t>spruchmagie_antimagie_6_schutz_vor_schule_magiebeschwoerung</t>
        </is>
      </c>
      <c r="B305" s="15" t="inlineStr">
        <is>
          <t>Spruchmagie</t>
        </is>
      </c>
      <c r="C305" s="17" t="inlineStr">
        <is>
          <t>Schutz vor Schule: Magiebeschwörung</t>
        </is>
      </c>
      <c r="F305" t="inlineStr">
        <is>
          <t>Antimagie</t>
        </is>
      </c>
      <c r="G305" s="15" t="inlineStr">
        <is>
          <t>Wert</t>
        </is>
      </c>
      <c r="K305" t="n">
        <v>6</v>
      </c>
      <c r="L305" t="inlineStr">
        <is>
          <t>WENN(wert=0;0;10+(wert-1)*grad)</t>
        </is>
      </c>
      <c r="Y305" s="8" t="n"/>
      <c r="Z305" s="8" t="n"/>
    </row>
    <row r="306" ht="15.75" customHeight="1" s="16">
      <c r="A306" s="14" t="inlineStr">
        <is>
          <t>spruchmagie_antimagie_6_schutz_vor_schule_verzauberung</t>
        </is>
      </c>
      <c r="B306" s="15" t="inlineStr">
        <is>
          <t>Spruchmagie</t>
        </is>
      </c>
      <c r="C306" s="17" t="inlineStr">
        <is>
          <t>Schutz vor Schule: Verzauberung</t>
        </is>
      </c>
      <c r="F306" t="inlineStr">
        <is>
          <t>Antimagie</t>
        </is>
      </c>
      <c r="G306" s="15" t="inlineStr">
        <is>
          <t>Wert</t>
        </is>
      </c>
      <c r="K306" t="n">
        <v>6</v>
      </c>
      <c r="L306" t="inlineStr">
        <is>
          <t>WENN(wert=0;0;10+(wert-1)*grad)</t>
        </is>
      </c>
      <c r="Z306" s="10" t="n"/>
    </row>
    <row r="307" ht="15.75" customHeight="1" s="16">
      <c r="A307" s="14" t="inlineStr">
        <is>
          <t>spruchmagie_antimagie_6_schutz_vor_schule_wasserbeschwoerung</t>
        </is>
      </c>
      <c r="B307" s="15" t="inlineStr">
        <is>
          <t>Spruchmagie</t>
        </is>
      </c>
      <c r="C307" s="17" t="inlineStr">
        <is>
          <t>Schutz vor Schule: Wasserbeschwörung</t>
        </is>
      </c>
      <c r="F307" t="inlineStr">
        <is>
          <t>Antimagie</t>
        </is>
      </c>
      <c r="G307" s="15" t="inlineStr">
        <is>
          <t>Wert</t>
        </is>
      </c>
      <c r="K307" t="n">
        <v>6</v>
      </c>
      <c r="L307" t="inlineStr">
        <is>
          <t>WENN(wert=0;0;10+(wert-1)*grad)</t>
        </is>
      </c>
    </row>
    <row r="308" ht="15.75" customHeight="1" s="16">
      <c r="A308" s="14" t="inlineStr">
        <is>
          <t>spruchmagie_antimagie_6_subjektives_manaloch</t>
        </is>
      </c>
      <c r="B308" s="15" t="inlineStr">
        <is>
          <t>Spruchmagie</t>
        </is>
      </c>
      <c r="C308" s="17" t="inlineStr">
        <is>
          <t>Subjektives Manaloch</t>
        </is>
      </c>
      <c r="F308" t="inlineStr">
        <is>
          <t>Antimagie</t>
        </is>
      </c>
      <c r="G308" s="15" t="inlineStr">
        <is>
          <t>Wert</t>
        </is>
      </c>
      <c r="K308" t="n">
        <v>6</v>
      </c>
      <c r="L308" t="inlineStr">
        <is>
          <t>WENN(wert=0;0;10+(wert-1)*grad)</t>
        </is>
      </c>
    </row>
    <row r="309" ht="15.75" customHeight="1" s="16">
      <c r="A309" s="14" t="inlineStr">
        <is>
          <t>spruchmagie_antimagie_7_aura_entkernen</t>
        </is>
      </c>
      <c r="B309" s="15" t="inlineStr">
        <is>
          <t>Spruchmagie</t>
        </is>
      </c>
      <c r="C309" s="17" t="inlineStr">
        <is>
          <t>Aura entkernen</t>
        </is>
      </c>
      <c r="F309" t="inlineStr">
        <is>
          <t>Antimagie</t>
        </is>
      </c>
      <c r="G309" s="15" t="inlineStr">
        <is>
          <t>Wert</t>
        </is>
      </c>
      <c r="K309" t="n">
        <v>7</v>
      </c>
      <c r="L309" t="inlineStr">
        <is>
          <t>WENN(wert=0;0;10+(wert-1)*grad)</t>
        </is>
      </c>
    </row>
    <row r="310" ht="15.75" customHeight="1" s="16">
      <c r="A310" s="14" t="inlineStr">
        <is>
          <t>spruchmagie_antimagie_7_manaloch</t>
        </is>
      </c>
      <c r="B310" s="15" t="inlineStr">
        <is>
          <t>Spruchmagie</t>
        </is>
      </c>
      <c r="C310" s="17" t="inlineStr">
        <is>
          <t>Manaloch</t>
        </is>
      </c>
      <c r="F310" t="inlineStr">
        <is>
          <t>Antimagie</t>
        </is>
      </c>
      <c r="G310" s="15" t="inlineStr">
        <is>
          <t>Wert</t>
        </is>
      </c>
      <c r="K310" t="n">
        <v>7</v>
      </c>
      <c r="L310" t="inlineStr">
        <is>
          <t>WENN(wert=0;0;10+(wert-1)*grad)</t>
        </is>
      </c>
    </row>
    <row r="311" ht="15.75" customHeight="1" s="16">
      <c r="A311" s="14" t="inlineStr">
        <is>
          <t>spruchmagie_antimagie_7_spiegeltrick</t>
        </is>
      </c>
      <c r="B311" s="15" t="inlineStr">
        <is>
          <t>Spruchmagie</t>
        </is>
      </c>
      <c r="C311" s="17" t="inlineStr">
        <is>
          <t>Spiegeltrick</t>
        </is>
      </c>
      <c r="F311" t="inlineStr">
        <is>
          <t>Antimagie</t>
        </is>
      </c>
      <c r="G311" s="15" t="inlineStr">
        <is>
          <t>Wert</t>
        </is>
      </c>
      <c r="K311" t="n">
        <v>7</v>
      </c>
      <c r="L311" t="inlineStr">
        <is>
          <t>WENN(wert=0;0;10+(wert-1)*grad)</t>
        </is>
      </c>
    </row>
    <row r="312" ht="15.75" customHeight="1" s="16">
      <c r="A312" s="14" t="inlineStr">
        <is>
          <t>spruchmagie_beherrschung_1_ermutigen</t>
        </is>
      </c>
      <c r="B312" s="15" t="inlineStr">
        <is>
          <t>Spruchmagie</t>
        </is>
      </c>
      <c r="C312" s="17" t="inlineStr">
        <is>
          <t>Ermutigen</t>
        </is>
      </c>
      <c r="F312" t="inlineStr">
        <is>
          <t>Beherrschung</t>
        </is>
      </c>
      <c r="G312" s="15" t="inlineStr">
        <is>
          <t>Wert</t>
        </is>
      </c>
      <c r="K312" t="n">
        <v>1</v>
      </c>
      <c r="L312" t="inlineStr">
        <is>
          <t>WENN(wert=0;0;10+(wert-1)*grad)</t>
        </is>
      </c>
    </row>
    <row r="313" ht="15.75" customHeight="1" s="16">
      <c r="A313" s="14" t="inlineStr">
        <is>
          <t>spruchmagie_beherrschung_1_freundschaft</t>
        </is>
      </c>
      <c r="B313" s="15" t="inlineStr">
        <is>
          <t>Spruchmagie</t>
        </is>
      </c>
      <c r="C313" s="17" t="inlineStr">
        <is>
          <t>Freundschaft</t>
        </is>
      </c>
      <c r="F313" t="inlineStr">
        <is>
          <t>Beherrschung</t>
        </is>
      </c>
      <c r="G313" s="15" t="inlineStr">
        <is>
          <t>Wert</t>
        </is>
      </c>
      <c r="K313" t="n">
        <v>1</v>
      </c>
      <c r="L313" t="inlineStr">
        <is>
          <t>WENN(wert=0;0;10+(wert-1)*grad)</t>
        </is>
      </c>
    </row>
    <row r="314" ht="15.75" customHeight="1" s="16">
      <c r="A314" s="14" t="inlineStr">
        <is>
          <t>spruchmagie_beherrschung_1_respekt_einfloessen</t>
        </is>
      </c>
      <c r="B314" s="15" t="inlineStr">
        <is>
          <t>Spruchmagie</t>
        </is>
      </c>
      <c r="C314" s="17" t="inlineStr">
        <is>
          <t>Respekt einflößen</t>
        </is>
      </c>
      <c r="F314" t="inlineStr">
        <is>
          <t>Beherrschung</t>
        </is>
      </c>
      <c r="G314" s="15" t="inlineStr">
        <is>
          <t>Wert</t>
        </is>
      </c>
      <c r="K314" t="n">
        <v>1</v>
      </c>
      <c r="L314" t="inlineStr">
        <is>
          <t>WENN(wert=0;0;10+(wert-1)*grad)</t>
        </is>
      </c>
    </row>
    <row r="315" ht="15.75" customHeight="1" s="16">
      <c r="A315" s="14" t="inlineStr">
        <is>
          <t>spruchmagie_beherrschung_1_tiere_befehligen</t>
        </is>
      </c>
      <c r="B315" s="15" t="inlineStr">
        <is>
          <t>Spruchmagie</t>
        </is>
      </c>
      <c r="C315" s="17" t="inlineStr">
        <is>
          <t>Tiere Befehligen</t>
        </is>
      </c>
      <c r="F315" t="inlineStr">
        <is>
          <t>Beherrschung</t>
        </is>
      </c>
      <c r="G315" s="15" t="inlineStr">
        <is>
          <t>Wert</t>
        </is>
      </c>
      <c r="K315" t="n">
        <v>1</v>
      </c>
      <c r="L315" t="inlineStr">
        <is>
          <t>WENN(wert=0;0;10+(wert-1)*grad)</t>
        </is>
      </c>
    </row>
    <row r="316" ht="15.75" customHeight="1" s="16">
      <c r="A316" s="14" t="inlineStr">
        <is>
          <t>spruchmagie_beherrschung_2_besaenftigen</t>
        </is>
      </c>
      <c r="B316" s="15" t="inlineStr">
        <is>
          <t>Spruchmagie</t>
        </is>
      </c>
      <c r="C316" s="17" t="inlineStr">
        <is>
          <t>Besänftigen</t>
        </is>
      </c>
      <c r="F316" t="inlineStr">
        <is>
          <t>Beherrschung</t>
        </is>
      </c>
      <c r="G316" s="15" t="inlineStr">
        <is>
          <t>Wert</t>
        </is>
      </c>
      <c r="K316" t="n">
        <v>2</v>
      </c>
      <c r="L316" t="inlineStr">
        <is>
          <t>WENN(wert=0;0;10+(wert-1)*grad)</t>
        </is>
      </c>
      <c r="Y316" s="9" t="n"/>
    </row>
    <row r="317" ht="15.75" customHeight="1" s="16">
      <c r="A317" s="14" t="inlineStr">
        <is>
          <t>spruchmagie_beherrschung_2_entmutigen</t>
        </is>
      </c>
      <c r="B317" s="15" t="inlineStr">
        <is>
          <t>Spruchmagie</t>
        </is>
      </c>
      <c r="C317" s="17" t="inlineStr">
        <is>
          <t>Entmutigen</t>
        </is>
      </c>
      <c r="F317" t="inlineStr">
        <is>
          <t>Beherrschung</t>
        </is>
      </c>
      <c r="G317" s="15" t="inlineStr">
        <is>
          <t>Wert</t>
        </is>
      </c>
      <c r="K317" t="n">
        <v>2</v>
      </c>
      <c r="L317" t="inlineStr">
        <is>
          <t>WENN(wert=0;0;10+(wert-1)*grad)</t>
        </is>
      </c>
    </row>
    <row r="318" ht="15.75" customHeight="1" s="16">
      <c r="A318" s="14" t="inlineStr">
        <is>
          <t>spruchmagie_beherrschung_2_lachanfall</t>
        </is>
      </c>
      <c r="B318" s="15" t="inlineStr">
        <is>
          <t>Spruchmagie</t>
        </is>
      </c>
      <c r="C318" s="17" t="inlineStr">
        <is>
          <t>Lachanfall</t>
        </is>
      </c>
      <c r="F318" t="inlineStr">
        <is>
          <t>Beherrschung</t>
        </is>
      </c>
      <c r="G318" s="15" t="inlineStr">
        <is>
          <t>Wert</t>
        </is>
      </c>
      <c r="K318" t="n">
        <v>2</v>
      </c>
      <c r="L318" t="inlineStr">
        <is>
          <t>WENN(wert=0;0;10+(wert-1)*grad)</t>
        </is>
      </c>
    </row>
    <row r="319" ht="15.75" customHeight="1" s="16">
      <c r="A319" s="14" t="inlineStr">
        <is>
          <t>spruchmagie_beherrschung_2_stumm</t>
        </is>
      </c>
      <c r="B319" s="15" t="inlineStr">
        <is>
          <t>Spruchmagie</t>
        </is>
      </c>
      <c r="C319" s="17" t="inlineStr">
        <is>
          <t>Stumm</t>
        </is>
      </c>
      <c r="F319" t="inlineStr">
        <is>
          <t>Beherrschung</t>
        </is>
      </c>
      <c r="G319" s="15" t="inlineStr">
        <is>
          <t>Wert</t>
        </is>
      </c>
      <c r="K319" t="n">
        <v>2</v>
      </c>
      <c r="L319" t="inlineStr">
        <is>
          <t>WENN(wert=0;0;10+(wert-1)*grad)</t>
        </is>
      </c>
    </row>
    <row r="320" ht="15.75" customHeight="1" s="16">
      <c r="A320" s="14" t="inlineStr">
        <is>
          <t>spruchmagie_beherrschung_2_traurigkeit</t>
        </is>
      </c>
      <c r="B320" s="15" t="inlineStr">
        <is>
          <t>Spruchmagie</t>
        </is>
      </c>
      <c r="C320" s="17" t="inlineStr">
        <is>
          <t>Traurigkeit</t>
        </is>
      </c>
      <c r="F320" t="inlineStr">
        <is>
          <t>Beherrschung</t>
        </is>
      </c>
      <c r="G320" s="15" t="inlineStr">
        <is>
          <t>Wert</t>
        </is>
      </c>
      <c r="K320" t="n">
        <v>2</v>
      </c>
      <c r="L320" t="inlineStr">
        <is>
          <t>WENN(wert=0;0;10+(wert-1)*grad)</t>
        </is>
      </c>
    </row>
    <row r="321" ht="15.75" customHeight="1" s="16">
      <c r="A321" s="14" t="inlineStr">
        <is>
          <t>spruchmagie_beherrschung_2_zoegern</t>
        </is>
      </c>
      <c r="B321" s="15" t="inlineStr">
        <is>
          <t>Spruchmagie</t>
        </is>
      </c>
      <c r="C321" s="17" t="inlineStr">
        <is>
          <t>Zögern</t>
        </is>
      </c>
      <c r="F321" t="inlineStr">
        <is>
          <t>Beherrschung</t>
        </is>
      </c>
      <c r="G321" s="15" t="inlineStr">
        <is>
          <t>Wert</t>
        </is>
      </c>
      <c r="J321" t="inlineStr">
        <is>
          <t>Beschreibung hatte Leerzeichen am Rand ('Zögern ') - getrimmt.</t>
        </is>
      </c>
      <c r="K321" t="n">
        <v>2</v>
      </c>
      <c r="L321" t="inlineStr">
        <is>
          <t>WENN(wert=0;0;10+(wert-1)*grad)</t>
        </is>
      </c>
    </row>
    <row r="322" ht="15.75" customHeight="1" s="16">
      <c r="A322" s="14" t="inlineStr">
        <is>
          <t>spruchmagie_beherrschung_3_elementare_befehligen</t>
        </is>
      </c>
      <c r="B322" s="15" t="inlineStr">
        <is>
          <t>Spruchmagie</t>
        </is>
      </c>
      <c r="C322" s="17" t="inlineStr">
        <is>
          <t>Elementare Befehligen</t>
        </is>
      </c>
      <c r="F322" t="inlineStr">
        <is>
          <t>Beherrschung</t>
        </is>
      </c>
      <c r="G322" s="15" t="inlineStr">
        <is>
          <t>Wert</t>
        </is>
      </c>
      <c r="K322" t="n">
        <v>3</v>
      </c>
      <c r="L322" t="inlineStr">
        <is>
          <t>WENN(wert=0;0;10+(wert-1)*grad)</t>
        </is>
      </c>
    </row>
    <row r="323" ht="15.75" customHeight="1" s="16">
      <c r="A323" s="14" t="inlineStr">
        <is>
          <t>spruchmagie_beherrschung_3_herrschaft_ueber_tiere</t>
        </is>
      </c>
      <c r="B323" s="15" t="inlineStr">
        <is>
          <t>Spruchmagie</t>
        </is>
      </c>
      <c r="C323" s="17" t="inlineStr">
        <is>
          <t>Herrschaft über Tiere</t>
        </is>
      </c>
      <c r="F323" t="inlineStr">
        <is>
          <t>Beherrschung</t>
        </is>
      </c>
      <c r="G323" s="15" t="inlineStr">
        <is>
          <t>Wert</t>
        </is>
      </c>
      <c r="K323" t="n">
        <v>3</v>
      </c>
      <c r="L323" t="inlineStr">
        <is>
          <t>WENN(wert=0;0;10+(wert-1)*grad)</t>
        </is>
      </c>
    </row>
    <row r="324" ht="15.75" customHeight="1" s="16">
      <c r="A324" s="14" t="inlineStr">
        <is>
          <t>spruchmagie_beherrschung_3_konfus</t>
        </is>
      </c>
      <c r="B324" s="15" t="inlineStr">
        <is>
          <t>Spruchmagie</t>
        </is>
      </c>
      <c r="C324" s="17" t="inlineStr">
        <is>
          <t>Konfus</t>
        </is>
      </c>
      <c r="F324" t="inlineStr">
        <is>
          <t>Beherrschung</t>
        </is>
      </c>
      <c r="G324" s="15" t="inlineStr">
        <is>
          <t>Wert</t>
        </is>
      </c>
      <c r="K324" t="n">
        <v>3</v>
      </c>
      <c r="L324" t="inlineStr">
        <is>
          <t>WENN(wert=0;0;10+(wert-1)*grad)</t>
        </is>
      </c>
    </row>
    <row r="325" ht="15.75" customHeight="1" s="16">
      <c r="A325" s="14" t="inlineStr">
        <is>
          <t>spruchmagie_beherrschung_3_schmerzt_unterdruecken</t>
        </is>
      </c>
      <c r="B325" s="15" t="inlineStr">
        <is>
          <t>Spruchmagie</t>
        </is>
      </c>
      <c r="C325" s="17" t="inlineStr">
        <is>
          <t>Schmerzt unterdrücken</t>
        </is>
      </c>
      <c r="F325" t="inlineStr">
        <is>
          <t>Beherrschung</t>
        </is>
      </c>
      <c r="G325" s="15" t="inlineStr">
        <is>
          <t>Wert</t>
        </is>
      </c>
      <c r="J325" t="inlineStr">
        <is>
          <t>Beschreibung hatte Leerzeichen am Rand ('Schmerzt unterdrücken ') - getrimmt.</t>
        </is>
      </c>
      <c r="K325" t="n">
        <v>3</v>
      </c>
      <c r="L325" t="inlineStr">
        <is>
          <t>WENN(wert=0;0;10+(wert-1)*grad)</t>
        </is>
      </c>
      <c r="Y325" s="9" t="n"/>
    </row>
    <row r="326" ht="15.75" customHeight="1" s="16">
      <c r="A326" s="14" t="inlineStr">
        <is>
          <t>spruchmagie_beherrschung_3_tick_verursachen</t>
        </is>
      </c>
      <c r="B326" s="15" t="inlineStr">
        <is>
          <t>Spruchmagie</t>
        </is>
      </c>
      <c r="C326" s="17" t="inlineStr">
        <is>
          <t>Tick Verursachen</t>
        </is>
      </c>
      <c r="F326" t="inlineStr">
        <is>
          <t>Beherrschung</t>
        </is>
      </c>
      <c r="G326" s="15" t="inlineStr">
        <is>
          <t>Wert</t>
        </is>
      </c>
      <c r="K326" t="n">
        <v>3</v>
      </c>
      <c r="L326" t="inlineStr">
        <is>
          <t>WENN(wert=0;0;10+(wert-1)*grad)</t>
        </is>
      </c>
    </row>
    <row r="327" ht="15.75" customHeight="1" s="16">
      <c r="A327" s="14" t="inlineStr">
        <is>
          <t>spruchmagie_beherrschung_3_zorn</t>
        </is>
      </c>
      <c r="B327" s="15" t="inlineStr">
        <is>
          <t>Spruchmagie</t>
        </is>
      </c>
      <c r="C327" s="17" t="inlineStr">
        <is>
          <t>Zorn</t>
        </is>
      </c>
      <c r="F327" t="inlineStr">
        <is>
          <t>Beherrschung</t>
        </is>
      </c>
      <c r="G327" s="15" t="inlineStr">
        <is>
          <t>Wert</t>
        </is>
      </c>
      <c r="K327" t="n">
        <v>3</v>
      </c>
      <c r="L327" t="inlineStr">
        <is>
          <t>WENN(wert=0;0;10+(wert-1)*grad)</t>
        </is>
      </c>
    </row>
    <row r="328" ht="15.75" customHeight="1" s="16">
      <c r="A328" s="14" t="inlineStr">
        <is>
          <t>spruchmagie_beherrschung_4_aufmerksamkeit</t>
        </is>
      </c>
      <c r="B328" s="15" t="inlineStr">
        <is>
          <t>Spruchmagie</t>
        </is>
      </c>
      <c r="C328" s="17" t="inlineStr">
        <is>
          <t>Aufmerksamkeit</t>
        </is>
      </c>
      <c r="F328" t="inlineStr">
        <is>
          <t>Beherrschung</t>
        </is>
      </c>
      <c r="G328" s="15" t="inlineStr">
        <is>
          <t>Wert</t>
        </is>
      </c>
      <c r="K328" t="n">
        <v>4</v>
      </c>
      <c r="L328" t="inlineStr">
        <is>
          <t>WENN(wert=0;0;10+(wert-1)*grad)</t>
        </is>
      </c>
      <c r="Y328" s="8" t="n"/>
    </row>
    <row r="329" ht="15.75" customHeight="1" s="16">
      <c r="A329" s="14" t="inlineStr">
        <is>
          <t>spruchmagie_beherrschung_4_berserker</t>
        </is>
      </c>
      <c r="B329" s="15" t="inlineStr">
        <is>
          <t>Spruchmagie</t>
        </is>
      </c>
      <c r="C329" s="17" t="inlineStr">
        <is>
          <t>Berserker</t>
        </is>
      </c>
      <c r="F329" t="inlineStr">
        <is>
          <t>Beherrschung</t>
        </is>
      </c>
      <c r="G329" s="15" t="inlineStr">
        <is>
          <t>Wert</t>
        </is>
      </c>
      <c r="K329" t="n">
        <v>4</v>
      </c>
      <c r="L329" t="inlineStr">
        <is>
          <t>WENN(wert=0;0;10+(wert-1)*grad)</t>
        </is>
      </c>
    </row>
    <row r="330" ht="15.75" customHeight="1" s="16">
      <c r="A330" s="14" t="inlineStr">
        <is>
          <t>spruchmagie_beherrschung_4_einschlaefern</t>
        </is>
      </c>
      <c r="B330" s="15" t="inlineStr">
        <is>
          <t>Spruchmagie</t>
        </is>
      </c>
      <c r="C330" s="17" t="inlineStr">
        <is>
          <t>Einschläfern</t>
        </is>
      </c>
      <c r="F330" t="inlineStr">
        <is>
          <t>Beherrschung</t>
        </is>
      </c>
      <c r="G330" s="15" t="inlineStr">
        <is>
          <t>Wert</t>
        </is>
      </c>
      <c r="J330" t="inlineStr">
        <is>
          <t>Beschreibung hatte Leerzeichen am Rand ('Einschläfern ') - getrimmt.</t>
        </is>
      </c>
      <c r="K330" t="n">
        <v>4</v>
      </c>
      <c r="L330" t="inlineStr">
        <is>
          <t>WENN(wert=0;0;10+(wert-1)*grad)</t>
        </is>
      </c>
      <c r="Y330" s="8" t="n"/>
    </row>
    <row r="331" ht="15.75" customHeight="1" s="16">
      <c r="A331" s="14" t="inlineStr">
        <is>
          <t>spruchmagie_beherrschung_4_freie_daemonen_befehligen</t>
        </is>
      </c>
      <c r="B331" s="15" t="inlineStr">
        <is>
          <t>Spruchmagie</t>
        </is>
      </c>
      <c r="C331" s="17" t="inlineStr">
        <is>
          <t>Freie Dämonen Befehligen</t>
        </is>
      </c>
      <c r="F331" t="inlineStr">
        <is>
          <t>Beherrschung</t>
        </is>
      </c>
      <c r="G331" s="15" t="inlineStr">
        <is>
          <t>Wert</t>
        </is>
      </c>
      <c r="K331" t="n">
        <v>4</v>
      </c>
      <c r="L331" t="inlineStr">
        <is>
          <t>WENN(wert=0;0;10+(wert-1)*grad)</t>
        </is>
      </c>
    </row>
    <row r="332" ht="15.75" customHeight="1" s="16">
      <c r="A332" s="14" t="inlineStr">
        <is>
          <t>spruchmagie_beherrschung_4_furcht</t>
        </is>
      </c>
      <c r="B332" s="15" t="inlineStr">
        <is>
          <t>Spruchmagie</t>
        </is>
      </c>
      <c r="C332" s="17" t="inlineStr">
        <is>
          <t>Furcht</t>
        </is>
      </c>
      <c r="F332" t="inlineStr">
        <is>
          <t>Beherrschung</t>
        </is>
      </c>
      <c r="G332" s="15" t="inlineStr">
        <is>
          <t>Wert</t>
        </is>
      </c>
      <c r="K332" t="n">
        <v>4</v>
      </c>
      <c r="L332" t="inlineStr">
        <is>
          <t>WENN(wert=0;0;10+(wert-1)*grad)</t>
        </is>
      </c>
    </row>
    <row r="333" ht="15.75" customHeight="1" s="16">
      <c r="A333" s="14" t="inlineStr">
        <is>
          <t>spruchmagie_beherrschung_4_verwirrung</t>
        </is>
      </c>
      <c r="B333" s="15" t="inlineStr">
        <is>
          <t>Spruchmagie</t>
        </is>
      </c>
      <c r="C333" s="17" t="inlineStr">
        <is>
          <t>Verwirrung</t>
        </is>
      </c>
      <c r="F333" t="inlineStr">
        <is>
          <t>Beherrschung</t>
        </is>
      </c>
      <c r="G333" s="15" t="inlineStr">
        <is>
          <t>Wert</t>
        </is>
      </c>
      <c r="K333" t="n">
        <v>4</v>
      </c>
      <c r="L333" t="inlineStr">
        <is>
          <t>WENN(wert=0;0;10+(wert-1)*grad)</t>
        </is>
      </c>
    </row>
    <row r="334" ht="15.75" customHeight="1" s="16">
      <c r="A334" s="14" t="inlineStr">
        <is>
          <t>spruchmagie_beherrschung_5_herrschaft_ueber_elementare</t>
        </is>
      </c>
      <c r="B334" s="15" t="inlineStr">
        <is>
          <t>Spruchmagie</t>
        </is>
      </c>
      <c r="C334" s="17" t="inlineStr">
        <is>
          <t>Herrschaft über Elementare</t>
        </is>
      </c>
      <c r="F334" t="inlineStr">
        <is>
          <t>Beherrschung</t>
        </is>
      </c>
      <c r="G334" s="15" t="inlineStr">
        <is>
          <t>Wert</t>
        </is>
      </c>
      <c r="K334" t="n">
        <v>5</v>
      </c>
      <c r="L334" t="inlineStr">
        <is>
          <t>WENN(wert=0;0;10+(wert-1)*grad)</t>
        </is>
      </c>
    </row>
    <row r="335" ht="15.75" customHeight="1" s="16">
      <c r="A335" s="14" t="inlineStr">
        <is>
          <t>spruchmagie_beherrschung_5_massen_besaenftigung</t>
        </is>
      </c>
      <c r="B335" s="15" t="inlineStr">
        <is>
          <t>Spruchmagie</t>
        </is>
      </c>
      <c r="C335" s="17" t="inlineStr">
        <is>
          <t>Massen Besänftigung</t>
        </is>
      </c>
      <c r="F335" t="inlineStr">
        <is>
          <t>Beherrschung</t>
        </is>
      </c>
      <c r="G335" s="15" t="inlineStr">
        <is>
          <t>Wert</t>
        </is>
      </c>
      <c r="J335" t="inlineStr">
        <is>
          <t>Beschreibung hatte Leerzeichen am Rand ('Massen Besänftigung ') - getrimmt.</t>
        </is>
      </c>
      <c r="K335" t="n">
        <v>5</v>
      </c>
      <c r="L335" t="inlineStr">
        <is>
          <t>WENN(wert=0;0;10+(wert-1)*grad)</t>
        </is>
      </c>
      <c r="Z335" s="9" t="n"/>
    </row>
    <row r="336" ht="15.75" customHeight="1" s="16">
      <c r="A336" s="14" t="inlineStr">
        <is>
          <t>spruchmagie_beherrschung_5_massenfurcht</t>
        </is>
      </c>
      <c r="B336" s="15" t="inlineStr">
        <is>
          <t>Spruchmagie</t>
        </is>
      </c>
      <c r="C336" s="17" t="inlineStr">
        <is>
          <t>Massenfurcht</t>
        </is>
      </c>
      <c r="F336" t="inlineStr">
        <is>
          <t>Beherrschung</t>
        </is>
      </c>
      <c r="G336" s="15" t="inlineStr">
        <is>
          <t>Wert</t>
        </is>
      </c>
      <c r="K336" t="n">
        <v>5</v>
      </c>
      <c r="L336" t="inlineStr">
        <is>
          <t>WENN(wert=0;0;10+(wert-1)*grad)</t>
        </is>
      </c>
    </row>
    <row r="337" ht="15.75" customHeight="1" s="16">
      <c r="A337" s="14" t="inlineStr">
        <is>
          <t>spruchmagie_beherrschung_5_paralyse</t>
        </is>
      </c>
      <c r="B337" s="15" t="inlineStr">
        <is>
          <t>Spruchmagie</t>
        </is>
      </c>
      <c r="C337" s="17" t="inlineStr">
        <is>
          <t>Paralyse</t>
        </is>
      </c>
      <c r="F337" t="inlineStr">
        <is>
          <t>Beherrschung</t>
        </is>
      </c>
      <c r="G337" s="15" t="inlineStr">
        <is>
          <t>Wert</t>
        </is>
      </c>
      <c r="K337" t="n">
        <v>5</v>
      </c>
      <c r="L337" t="inlineStr">
        <is>
          <t>WENN(wert=0;0;10+(wert-1)*grad)</t>
        </is>
      </c>
    </row>
    <row r="338" ht="15.75" customHeight="1" s="16">
      <c r="A338" s="14" t="inlineStr">
        <is>
          <t>spruchmagie_beherrschung_6_herrschaft_ueber_freie_daemonen</t>
        </is>
      </c>
      <c r="B338" s="15" t="inlineStr">
        <is>
          <t>Spruchmagie</t>
        </is>
      </c>
      <c r="C338" s="17" t="inlineStr">
        <is>
          <t>Herrschaft über freie Dämonen</t>
        </is>
      </c>
      <c r="F338" t="inlineStr">
        <is>
          <t>Beherrschung</t>
        </is>
      </c>
      <c r="G338" s="15" t="inlineStr">
        <is>
          <t>Wert</t>
        </is>
      </c>
      <c r="K338" t="n">
        <v>6</v>
      </c>
      <c r="L338" t="inlineStr">
        <is>
          <t>WENN(wert=0;0;10+(wert-1)*grad)</t>
        </is>
      </c>
    </row>
    <row r="339" ht="15.75" customHeight="1" s="16">
      <c r="A339" s="14" t="inlineStr">
        <is>
          <t>spruchmagie_beherrschung_6_maechtige_tierherrschaft</t>
        </is>
      </c>
      <c r="B339" s="15" t="inlineStr">
        <is>
          <t>Spruchmagie</t>
        </is>
      </c>
      <c r="C339" s="17" t="inlineStr">
        <is>
          <t>Mächtige Tierherrschaft</t>
        </is>
      </c>
      <c r="F339" t="inlineStr">
        <is>
          <t>Beherrschung</t>
        </is>
      </c>
      <c r="G339" s="15" t="inlineStr">
        <is>
          <t>Wert</t>
        </is>
      </c>
      <c r="K339" t="n">
        <v>6</v>
      </c>
      <c r="L339" t="inlineStr">
        <is>
          <t>WENN(wert=0;0;10+(wert-1)*grad)</t>
        </is>
      </c>
    </row>
    <row r="340" ht="15.75" customHeight="1" s="16">
      <c r="A340" s="14" t="inlineStr">
        <is>
          <t>spruchmagie_beherrschung_6_totale_kontrolle</t>
        </is>
      </c>
      <c r="B340" s="15" t="inlineStr">
        <is>
          <t>Spruchmagie</t>
        </is>
      </c>
      <c r="C340" s="17" t="inlineStr">
        <is>
          <t>Totale Kontrolle</t>
        </is>
      </c>
      <c r="F340" t="inlineStr">
        <is>
          <t>Beherrschung</t>
        </is>
      </c>
      <c r="G340" s="15" t="inlineStr">
        <is>
          <t>Wert</t>
        </is>
      </c>
      <c r="K340" t="n">
        <v>6</v>
      </c>
      <c r="L340" t="inlineStr">
        <is>
          <t>WENN(wert=0;0;10+(wert-1)*grad)</t>
        </is>
      </c>
    </row>
    <row r="341" ht="15.75" customHeight="1" s="16">
      <c r="A341" s="14" t="inlineStr">
        <is>
          <t>spruchmagie_beherrschung_6_totale_tier_kontrolle</t>
        </is>
      </c>
      <c r="B341" s="15" t="inlineStr">
        <is>
          <t>Spruchmagie</t>
        </is>
      </c>
      <c r="C341" s="17" t="inlineStr">
        <is>
          <t>Totale Tier Kontrolle</t>
        </is>
      </c>
      <c r="F341" t="inlineStr">
        <is>
          <t>Beherrschung</t>
        </is>
      </c>
      <c r="G341" s="15" t="inlineStr">
        <is>
          <t>Wert</t>
        </is>
      </c>
      <c r="K341" t="n">
        <v>6</v>
      </c>
      <c r="L341" t="inlineStr">
        <is>
          <t>WENN(wert=0;0;10+(wert-1)*grad)</t>
        </is>
      </c>
    </row>
    <row r="342" ht="15.75" customHeight="1" s="16">
      <c r="A342" s="14" t="inlineStr">
        <is>
          <t>spruchmagie_beherrschung_7_maechtige_elementar_herrschaft</t>
        </is>
      </c>
      <c r="B342" s="15" t="inlineStr">
        <is>
          <t>Spruchmagie</t>
        </is>
      </c>
      <c r="C342" s="17" t="inlineStr">
        <is>
          <t>Mächtige Elementar Herrschaft</t>
        </is>
      </c>
      <c r="F342" t="inlineStr">
        <is>
          <t>Beherrschung</t>
        </is>
      </c>
      <c r="G342" s="15" t="inlineStr">
        <is>
          <t>Wert</t>
        </is>
      </c>
      <c r="K342" t="n">
        <v>7</v>
      </c>
      <c r="L342" t="inlineStr">
        <is>
          <t>WENN(wert=0;0;10+(wert-1)*grad)</t>
        </is>
      </c>
    </row>
    <row r="343" ht="15.75" customHeight="1" s="16">
      <c r="A343" s="14" t="inlineStr">
        <is>
          <t>spruchmagie_beherrschung_7_maechtige_f_daemonen_herrschaft</t>
        </is>
      </c>
      <c r="B343" s="15" t="inlineStr">
        <is>
          <t>Spruchmagie</t>
        </is>
      </c>
      <c r="C343" s="17" t="inlineStr">
        <is>
          <t>Mächtige f.Dämonen Herrschaft</t>
        </is>
      </c>
      <c r="F343" t="inlineStr">
        <is>
          <t>Beherrschung</t>
        </is>
      </c>
      <c r="G343" s="15" t="inlineStr">
        <is>
          <t>Wert</t>
        </is>
      </c>
      <c r="J343" t="inlineStr">
        <is>
          <t>Beschreibung hatte Leerzeichen am Rand ('Mächtige f.Dämonen Herrschaft  ') - getrimmt.</t>
        </is>
      </c>
      <c r="K343" t="n">
        <v>7</v>
      </c>
      <c r="L343" t="inlineStr">
        <is>
          <t>WENN(wert=0;0;10+(wert-1)*grad)</t>
        </is>
      </c>
    </row>
    <row r="344" ht="15.75" customHeight="1" s="16">
      <c r="A344" s="14" t="inlineStr">
        <is>
          <t>spruchmagie_beherrschung_7_massen_raserei</t>
        </is>
      </c>
      <c r="B344" s="15" t="inlineStr">
        <is>
          <t>Spruchmagie</t>
        </is>
      </c>
      <c r="C344" s="17" t="inlineStr">
        <is>
          <t>Massen Raserei</t>
        </is>
      </c>
      <c r="F344" t="inlineStr">
        <is>
          <t>Beherrschung</t>
        </is>
      </c>
      <c r="G344" s="15" t="inlineStr">
        <is>
          <t>Wert</t>
        </is>
      </c>
      <c r="K344" t="n">
        <v>7</v>
      </c>
      <c r="L344" t="inlineStr">
        <is>
          <t>WENN(wert=0;0;10+(wert-1)*grad)</t>
        </is>
      </c>
    </row>
    <row r="345" ht="15.75" customHeight="1" s="16">
      <c r="A345" s="14" t="inlineStr">
        <is>
          <t>spruchmagie_beherrschung_7_menschen_befehligen</t>
        </is>
      </c>
      <c r="B345" s="15" t="inlineStr">
        <is>
          <t>Spruchmagie</t>
        </is>
      </c>
      <c r="C345" s="17" t="inlineStr">
        <is>
          <t>Menschen befehligen</t>
        </is>
      </c>
      <c r="F345" t="inlineStr">
        <is>
          <t>Beherrschung</t>
        </is>
      </c>
      <c r="G345" s="15" t="inlineStr">
        <is>
          <t>Wert</t>
        </is>
      </c>
      <c r="K345" t="n">
        <v>7</v>
      </c>
      <c r="L345" t="inlineStr">
        <is>
          <t>WENN(wert=0;0;10+(wert-1)*grad)</t>
        </is>
      </c>
    </row>
    <row r="346" ht="15.75" customHeight="1" s="16">
      <c r="A346" s="14" t="inlineStr">
        <is>
          <t>spruchmagie_erdbeschwoerung_1_splitterwand</t>
        </is>
      </c>
      <c r="B346" s="15" t="inlineStr">
        <is>
          <t>Spruchmagie</t>
        </is>
      </c>
      <c r="C346" s="17" t="inlineStr">
        <is>
          <t>Splitterwand</t>
        </is>
      </c>
      <c r="F346" t="inlineStr">
        <is>
          <t>Erdbeschwörung</t>
        </is>
      </c>
      <c r="G346" s="15" t="inlineStr">
        <is>
          <t>Wert</t>
        </is>
      </c>
      <c r="K346" t="n">
        <v>1</v>
      </c>
      <c r="L346" t="inlineStr">
        <is>
          <t>WENN(wert=0;0;10+(wert-1)*grad)</t>
        </is>
      </c>
    </row>
    <row r="347" ht="15.75" customHeight="1" s="16">
      <c r="A347" s="14" t="inlineStr">
        <is>
          <t>spruchmagie_erdbeschwoerung_1_steinfaust</t>
        </is>
      </c>
      <c r="B347" s="15" t="inlineStr">
        <is>
          <t>Spruchmagie</t>
        </is>
      </c>
      <c r="C347" s="17" t="inlineStr">
        <is>
          <t>Steinfaust</t>
        </is>
      </c>
      <c r="F347" t="inlineStr">
        <is>
          <t>Erdbeschwörung</t>
        </is>
      </c>
      <c r="G347" s="15" t="inlineStr">
        <is>
          <t>Wert</t>
        </is>
      </c>
      <c r="K347" t="n">
        <v>1</v>
      </c>
      <c r="L347" t="inlineStr">
        <is>
          <t>WENN(wert=0;0;10+(wert-1)*grad)</t>
        </is>
      </c>
    </row>
    <row r="348" ht="15.75" customHeight="1" s="16">
      <c r="A348" s="14" t="inlineStr">
        <is>
          <t>spruchmagie_erdbeschwoerung_1_steinfaust_nr</t>
        </is>
      </c>
      <c r="B348" s="15" t="inlineStr">
        <is>
          <t>Spruchmagie</t>
        </is>
      </c>
      <c r="C348" s="17" t="inlineStr">
        <is>
          <t>Steinfaust NR</t>
        </is>
      </c>
      <c r="F348" t="inlineStr">
        <is>
          <t>Erdbeschwörung</t>
        </is>
      </c>
      <c r="G348" s="15" t="inlineStr">
        <is>
          <t>Wert</t>
        </is>
      </c>
      <c r="K348" t="n">
        <v>1</v>
      </c>
      <c r="L348" t="inlineStr">
        <is>
          <t>WENN(wert=0;0;10+(wert-1)*grad)</t>
        </is>
      </c>
    </row>
    <row r="349" ht="15.75" customHeight="1" s="16">
      <c r="A349" s="14" t="inlineStr">
        <is>
          <t>spruchmagie_erdbeschwoerung_1_steinkugel</t>
        </is>
      </c>
      <c r="B349" s="15" t="inlineStr">
        <is>
          <t>Spruchmagie</t>
        </is>
      </c>
      <c r="C349" s="17" t="inlineStr">
        <is>
          <t>Steinkugel</t>
        </is>
      </c>
      <c r="F349" t="inlineStr">
        <is>
          <t>Erdbeschwörung</t>
        </is>
      </c>
      <c r="G349" s="15" t="inlineStr">
        <is>
          <t>Wert</t>
        </is>
      </c>
      <c r="K349" t="n">
        <v>1</v>
      </c>
      <c r="L349" t="inlineStr">
        <is>
          <t>WENN(wert=0;0;10+(wert-1)*grad)</t>
        </is>
      </c>
    </row>
    <row r="350" ht="15.75" customHeight="1" s="16">
      <c r="A350" s="14" t="inlineStr">
        <is>
          <t>spruchmagie_erdbeschwoerung_1_steinkugel_nr</t>
        </is>
      </c>
      <c r="B350" s="15" t="inlineStr">
        <is>
          <t>Spruchmagie</t>
        </is>
      </c>
      <c r="C350" s="17" t="inlineStr">
        <is>
          <t>Steinkugel NR</t>
        </is>
      </c>
      <c r="F350" t="inlineStr">
        <is>
          <t>Erdbeschwörung</t>
        </is>
      </c>
      <c r="G350" s="15" t="inlineStr">
        <is>
          <t>Wert</t>
        </is>
      </c>
      <c r="K350" t="n">
        <v>1</v>
      </c>
      <c r="L350" t="inlineStr">
        <is>
          <t>WENN(wert=0;0;10+(wert-1)*grad)</t>
        </is>
      </c>
    </row>
    <row r="351" ht="15.75" customHeight="1" s="16">
      <c r="A351" s="14" t="inlineStr">
        <is>
          <t>spruchmagie_erdbeschwoerung_2_splitter-aura</t>
        </is>
      </c>
      <c r="B351" s="15" t="inlineStr">
        <is>
          <t>Spruchmagie</t>
        </is>
      </c>
      <c r="C351" s="17" t="inlineStr">
        <is>
          <t>Splitter-Aura</t>
        </is>
      </c>
      <c r="F351" t="inlineStr">
        <is>
          <t>Erdbeschwörung</t>
        </is>
      </c>
      <c r="G351" s="15" t="inlineStr">
        <is>
          <t>Wert</t>
        </is>
      </c>
      <c r="K351" t="n">
        <v>2</v>
      </c>
      <c r="L351" t="inlineStr">
        <is>
          <t>WENN(wert=0;0;10+(wert-1)*grad)</t>
        </is>
      </c>
    </row>
    <row r="352" ht="15.75" customHeight="1" s="16">
      <c r="A352" s="14" t="inlineStr">
        <is>
          <t>spruchmagie_erdbeschwoerung_2_splitterstrahl</t>
        </is>
      </c>
      <c r="B352" s="15" t="inlineStr">
        <is>
          <t>Spruchmagie</t>
        </is>
      </c>
      <c r="C352" s="17" t="inlineStr">
        <is>
          <t>Splitterstrahl</t>
        </is>
      </c>
      <c r="F352" t="inlineStr">
        <is>
          <t>Erdbeschwörung</t>
        </is>
      </c>
      <c r="G352" s="15" t="inlineStr">
        <is>
          <t>Wert</t>
        </is>
      </c>
      <c r="K352" t="n">
        <v>2</v>
      </c>
      <c r="L352" t="inlineStr">
        <is>
          <t>WENN(wert=0;0;10+(wert-1)*grad)</t>
        </is>
      </c>
      <c r="Z352" s="8" t="n"/>
    </row>
    <row r="353" ht="15.75" customHeight="1" s="16">
      <c r="A353" s="14" t="inlineStr">
        <is>
          <t>spruchmagie_erdbeschwoerung_2_steinschuss</t>
        </is>
      </c>
      <c r="B353" s="15" t="inlineStr">
        <is>
          <t>Spruchmagie</t>
        </is>
      </c>
      <c r="C353" s="17" t="inlineStr">
        <is>
          <t>Steinschuss</t>
        </is>
      </c>
      <c r="F353" t="inlineStr">
        <is>
          <t>Erdbeschwörung</t>
        </is>
      </c>
      <c r="G353" s="15" t="inlineStr">
        <is>
          <t>Wert</t>
        </is>
      </c>
      <c r="K353" t="n">
        <v>2</v>
      </c>
      <c r="L353" t="inlineStr">
        <is>
          <t>WENN(wert=0;0;10+(wert-1)*grad)</t>
        </is>
      </c>
    </row>
    <row r="354" ht="15.75" customHeight="1" s="16">
      <c r="A354" s="14" t="inlineStr">
        <is>
          <t>spruchmagie_erdbeschwoerung_2_steinschuss_nr</t>
        </is>
      </c>
      <c r="B354" s="15" t="inlineStr">
        <is>
          <t>Spruchmagie</t>
        </is>
      </c>
      <c r="C354" s="17" t="inlineStr">
        <is>
          <t>Steinschuss NR</t>
        </is>
      </c>
      <c r="F354" t="inlineStr">
        <is>
          <t>Erdbeschwörung</t>
        </is>
      </c>
      <c r="G354" s="15" t="inlineStr">
        <is>
          <t>Wert</t>
        </is>
      </c>
      <c r="K354" t="n">
        <v>2</v>
      </c>
      <c r="L354" t="inlineStr">
        <is>
          <t>WENN(wert=0;0;10+(wert-1)*grad)</t>
        </is>
      </c>
      <c r="Z354" s="10" t="n"/>
    </row>
    <row r="355" ht="15.75" customHeight="1" s="16">
      <c r="A355" s="14" t="inlineStr">
        <is>
          <t>spruchmagie_erdbeschwoerung_3_erd-klinge</t>
        </is>
      </c>
      <c r="B355" s="15" t="inlineStr">
        <is>
          <t>Spruchmagie</t>
        </is>
      </c>
      <c r="C355" s="17" t="inlineStr">
        <is>
          <t>Erd-Klinge</t>
        </is>
      </c>
      <c r="F355" t="inlineStr">
        <is>
          <t>Erdbeschwörung</t>
        </is>
      </c>
      <c r="G355" s="15" t="inlineStr">
        <is>
          <t>Wert</t>
        </is>
      </c>
      <c r="K355" t="n">
        <v>3</v>
      </c>
      <c r="L355" t="inlineStr">
        <is>
          <t>WENN(wert=0;0;10+(wert-1)*grad)</t>
        </is>
      </c>
    </row>
    <row r="356" ht="15.75" customHeight="1" s="16">
      <c r="A356" s="14" t="inlineStr">
        <is>
          <t>spruchmagie_erdbeschwoerung_3_grosse_steinfaust</t>
        </is>
      </c>
      <c r="B356" s="15" t="inlineStr">
        <is>
          <t>Spruchmagie</t>
        </is>
      </c>
      <c r="C356" s="17" t="inlineStr">
        <is>
          <t>Große Steinfaust</t>
        </is>
      </c>
      <c r="F356" t="inlineStr">
        <is>
          <t>Erdbeschwörung</t>
        </is>
      </c>
      <c r="G356" s="15" t="inlineStr">
        <is>
          <t>Wert</t>
        </is>
      </c>
      <c r="K356" t="n">
        <v>3</v>
      </c>
      <c r="L356" t="inlineStr">
        <is>
          <t>WENN(wert=0;0;10+(wert-1)*grad)</t>
        </is>
      </c>
    </row>
    <row r="357" ht="15.75" customHeight="1" s="16">
      <c r="A357" s="14" t="inlineStr">
        <is>
          <t>spruchmagie_erdbeschwoerung_3_grosse_steinfaust_nr</t>
        </is>
      </c>
      <c r="B357" s="15" t="inlineStr">
        <is>
          <t>Spruchmagie</t>
        </is>
      </c>
      <c r="C357" s="17" t="inlineStr">
        <is>
          <t>Große Steinfaust NR</t>
        </is>
      </c>
      <c r="F357" t="inlineStr">
        <is>
          <t>Erdbeschwörung</t>
        </is>
      </c>
      <c r="G357" s="15" t="inlineStr">
        <is>
          <t>Wert</t>
        </is>
      </c>
      <c r="K357" t="n">
        <v>3</v>
      </c>
      <c r="L357" t="inlineStr">
        <is>
          <t>WENN(wert=0;0;10+(wert-1)*grad)</t>
        </is>
      </c>
    </row>
    <row r="358" ht="15.75" customHeight="1" s="16">
      <c r="A358" s="14" t="inlineStr">
        <is>
          <t>spruchmagie_erdbeschwoerung_3_splitter-pfeil</t>
        </is>
      </c>
      <c r="B358" s="15" t="inlineStr">
        <is>
          <t>Spruchmagie</t>
        </is>
      </c>
      <c r="C358" s="17" t="inlineStr">
        <is>
          <t>Splitter-Pfeil</t>
        </is>
      </c>
      <c r="F358" t="inlineStr">
        <is>
          <t>Erdbeschwörung</t>
        </is>
      </c>
      <c r="G358" s="15" t="inlineStr">
        <is>
          <t>Wert</t>
        </is>
      </c>
      <c r="K358" t="n">
        <v>3</v>
      </c>
      <c r="L358" t="inlineStr">
        <is>
          <t>WENN(wert=0;0;10+(wert-1)*grad)</t>
        </is>
      </c>
    </row>
    <row r="359" ht="15.75" customHeight="1" s="16">
      <c r="A359" s="14" t="inlineStr">
        <is>
          <t>spruchmagie_erdbeschwoerung_3_steinkugel-salve</t>
        </is>
      </c>
      <c r="B359" s="15" t="inlineStr">
        <is>
          <t>Spruchmagie</t>
        </is>
      </c>
      <c r="C359" s="17" t="inlineStr">
        <is>
          <t>Steinkugel-Salve</t>
        </is>
      </c>
      <c r="F359" t="inlineStr">
        <is>
          <t>Erdbeschwörung</t>
        </is>
      </c>
      <c r="G359" s="15" t="inlineStr">
        <is>
          <t>Wert</t>
        </is>
      </c>
      <c r="K359" t="n">
        <v>3</v>
      </c>
      <c r="L359" t="inlineStr">
        <is>
          <t>WENN(wert=0;0;10+(wert-1)*grad)</t>
        </is>
      </c>
    </row>
    <row r="360" ht="15.75" customHeight="1" s="16">
      <c r="A360" s="14" t="inlineStr">
        <is>
          <t>spruchmagie_erdbeschwoerung_3_steinkugel-salve_nr</t>
        </is>
      </c>
      <c r="B360" s="15" t="inlineStr">
        <is>
          <t>Spruchmagie</t>
        </is>
      </c>
      <c r="C360" s="17" t="inlineStr">
        <is>
          <t>Steinkugel-Salve NR</t>
        </is>
      </c>
      <c r="F360" t="inlineStr">
        <is>
          <t>Erdbeschwörung</t>
        </is>
      </c>
      <c r="G360" s="15" t="inlineStr">
        <is>
          <t>Wert</t>
        </is>
      </c>
      <c r="K360" t="n">
        <v>3</v>
      </c>
      <c r="L360" t="inlineStr">
        <is>
          <t>WENN(wert=0;0;10+(wert-1)*grad)</t>
        </is>
      </c>
      <c r="X360" s="9" t="n"/>
    </row>
    <row r="361" ht="15.75" customHeight="1" s="16">
      <c r="A361" s="14" t="inlineStr">
        <is>
          <t>spruchmagie_erdbeschwoerung_3_steinschlag</t>
        </is>
      </c>
      <c r="B361" s="15" t="inlineStr">
        <is>
          <t>Spruchmagie</t>
        </is>
      </c>
      <c r="C361" s="17" t="inlineStr">
        <is>
          <t>Steinschlag</t>
        </is>
      </c>
      <c r="F361" t="inlineStr">
        <is>
          <t>Erdbeschwörung</t>
        </is>
      </c>
      <c r="G361" s="15" t="inlineStr">
        <is>
          <t>Wert</t>
        </is>
      </c>
      <c r="K361" t="n">
        <v>3</v>
      </c>
      <c r="L361" t="inlineStr">
        <is>
          <t>WENN(wert=0;0;10+(wert-1)*grad)</t>
        </is>
      </c>
    </row>
    <row r="362" ht="15.75" customHeight="1" s="16">
      <c r="A362" s="14" t="inlineStr">
        <is>
          <t>spruchmagie_erdbeschwoerung_4_grosse_splitterwand</t>
        </is>
      </c>
      <c r="B362" s="15" t="inlineStr">
        <is>
          <t>Spruchmagie</t>
        </is>
      </c>
      <c r="C362" s="17" t="inlineStr">
        <is>
          <t>Große Splitterwand</t>
        </is>
      </c>
      <c r="F362" t="inlineStr">
        <is>
          <t>Erdbeschwörung</t>
        </is>
      </c>
      <c r="G362" s="15" t="inlineStr">
        <is>
          <t>Wert</t>
        </is>
      </c>
      <c r="K362" t="n">
        <v>4</v>
      </c>
      <c r="L362" t="inlineStr">
        <is>
          <t>WENN(wert=0;0;10+(wert-1)*grad)</t>
        </is>
      </c>
    </row>
    <row r="363" ht="15.75" customHeight="1" s="16">
      <c r="A363" s="14" t="inlineStr">
        <is>
          <t>spruchmagie_erdbeschwoerung_4_grosse_steinkugel</t>
        </is>
      </c>
      <c r="B363" s="15" t="inlineStr">
        <is>
          <t>Spruchmagie</t>
        </is>
      </c>
      <c r="C363" s="17" t="inlineStr">
        <is>
          <t>Große Steinkugel</t>
        </is>
      </c>
      <c r="F363" t="inlineStr">
        <is>
          <t>Erdbeschwörung</t>
        </is>
      </c>
      <c r="G363" s="15" t="inlineStr">
        <is>
          <t>Wert</t>
        </is>
      </c>
      <c r="K363" t="n">
        <v>4</v>
      </c>
      <c r="L363" t="inlineStr">
        <is>
          <t>WENN(wert=0;0;10+(wert-1)*grad)</t>
        </is>
      </c>
    </row>
    <row r="364" ht="15.75" customHeight="1" s="16">
      <c r="A364" s="14" t="inlineStr">
        <is>
          <t>spruchmagie_erdbeschwoerung_4_grosse_steinkugel_nr</t>
        </is>
      </c>
      <c r="B364" s="15" t="inlineStr">
        <is>
          <t>Spruchmagie</t>
        </is>
      </c>
      <c r="C364" s="17" t="inlineStr">
        <is>
          <t>Große Steinkugel NR</t>
        </is>
      </c>
      <c r="F364" t="inlineStr">
        <is>
          <t>Erdbeschwörung</t>
        </is>
      </c>
      <c r="G364" s="15" t="inlineStr">
        <is>
          <t>Wert</t>
        </is>
      </c>
      <c r="K364" t="n">
        <v>4</v>
      </c>
      <c r="L364" t="inlineStr">
        <is>
          <t>WENN(wert=0;0;10+(wert-1)*grad)</t>
        </is>
      </c>
    </row>
    <row r="365" ht="15.75" customHeight="1" s="16">
      <c r="A365" s="14" t="inlineStr">
        <is>
          <t>spruchmagie_erdbeschwoerung_4_steinschuss-salve</t>
        </is>
      </c>
      <c r="B365" s="15" t="inlineStr">
        <is>
          <t>Spruchmagie</t>
        </is>
      </c>
      <c r="C365" s="17" t="inlineStr">
        <is>
          <t>Steinschuss-Salve</t>
        </is>
      </c>
      <c r="F365" t="inlineStr">
        <is>
          <t>Erdbeschwörung</t>
        </is>
      </c>
      <c r="G365" s="15" t="inlineStr">
        <is>
          <t>Wert</t>
        </is>
      </c>
      <c r="K365" t="n">
        <v>4</v>
      </c>
      <c r="L365" t="inlineStr">
        <is>
          <t>WENN(wert=0;0;10+(wert-1)*grad)</t>
        </is>
      </c>
    </row>
    <row r="366" ht="15.75" customHeight="1" s="16">
      <c r="A366" s="14" t="inlineStr">
        <is>
          <t>spruchmagie_erdbeschwoerung_4_steinschuss-salve_nr</t>
        </is>
      </c>
      <c r="B366" s="15" t="inlineStr">
        <is>
          <t>Spruchmagie</t>
        </is>
      </c>
      <c r="C366" s="17" t="inlineStr">
        <is>
          <t>Steinschuss-Salve NR</t>
        </is>
      </c>
      <c r="F366" t="inlineStr">
        <is>
          <t>Erdbeschwörung</t>
        </is>
      </c>
      <c r="G366" s="15" t="inlineStr">
        <is>
          <t>Wert</t>
        </is>
      </c>
      <c r="K366" t="n">
        <v>4</v>
      </c>
      <c r="L366" t="inlineStr">
        <is>
          <t>WENN(wert=0;0;10+(wert-1)*grad)</t>
        </is>
      </c>
    </row>
    <row r="367" ht="15.75" customHeight="1" s="16">
      <c r="A367" s="14" t="inlineStr">
        <is>
          <t>spruchmagie_erdbeschwoerung_5_grosse_splitteraura</t>
        </is>
      </c>
      <c r="B367" s="15" t="inlineStr">
        <is>
          <t>Spruchmagie</t>
        </is>
      </c>
      <c r="C367" s="17" t="inlineStr">
        <is>
          <t>Große Splitteraura</t>
        </is>
      </c>
      <c r="F367" t="inlineStr">
        <is>
          <t>Erdbeschwörung</t>
        </is>
      </c>
      <c r="G367" s="15" t="inlineStr">
        <is>
          <t>Wert</t>
        </is>
      </c>
      <c r="K367" t="n">
        <v>5</v>
      </c>
      <c r="L367" t="inlineStr">
        <is>
          <t>WENN(wert=0;0;10+(wert-1)*grad)</t>
        </is>
      </c>
    </row>
    <row r="368" ht="15.75" customHeight="1" s="16">
      <c r="A368" s="14" t="inlineStr">
        <is>
          <t>spruchmagie_erdbeschwoerung_5_grosser_steinschuss</t>
        </is>
      </c>
      <c r="B368" s="15" t="inlineStr">
        <is>
          <t>Spruchmagie</t>
        </is>
      </c>
      <c r="C368" s="17" t="inlineStr">
        <is>
          <t>Großer Steinschuss</t>
        </is>
      </c>
      <c r="F368" t="inlineStr">
        <is>
          <t>Erdbeschwörung</t>
        </is>
      </c>
      <c r="G368" s="15" t="inlineStr">
        <is>
          <t>Wert</t>
        </is>
      </c>
      <c r="K368" t="n">
        <v>5</v>
      </c>
      <c r="L368" t="inlineStr">
        <is>
          <t>WENN(wert=0;0;10+(wert-1)*grad)</t>
        </is>
      </c>
    </row>
    <row r="369" ht="15.75" customHeight="1" s="16">
      <c r="A369" s="14" t="inlineStr">
        <is>
          <t>spruchmagie_erdbeschwoerung_5_splittersturm</t>
        </is>
      </c>
      <c r="B369" s="15" t="inlineStr">
        <is>
          <t>Spruchmagie</t>
        </is>
      </c>
      <c r="C369" s="17" t="inlineStr">
        <is>
          <t>Splittersturm</t>
        </is>
      </c>
      <c r="F369" t="inlineStr">
        <is>
          <t>Erdbeschwörung</t>
        </is>
      </c>
      <c r="G369" s="15" t="inlineStr">
        <is>
          <t>Wert</t>
        </is>
      </c>
      <c r="K369" t="n">
        <v>5</v>
      </c>
      <c r="L369" t="inlineStr">
        <is>
          <t>WENN(wert=0;0;10+(wert-1)*grad)</t>
        </is>
      </c>
    </row>
    <row r="370" ht="15.75" customHeight="1" s="16">
      <c r="A370" s="14" t="inlineStr">
        <is>
          <t>spruchmagie_erdbeschwoerung_6_grosse_steinkugel-salve</t>
        </is>
      </c>
      <c r="B370" s="15" t="inlineStr">
        <is>
          <t>Spruchmagie</t>
        </is>
      </c>
      <c r="C370" s="17" t="inlineStr">
        <is>
          <t>Große Steinkugel-Salve</t>
        </is>
      </c>
      <c r="F370" t="inlineStr">
        <is>
          <t>Erdbeschwörung</t>
        </is>
      </c>
      <c r="G370" s="15" t="inlineStr">
        <is>
          <t>Wert</t>
        </is>
      </c>
      <c r="K370" t="n">
        <v>6</v>
      </c>
      <c r="L370" t="inlineStr">
        <is>
          <t>WENN(wert=0;0;10+(wert-1)*grad)</t>
        </is>
      </c>
    </row>
    <row r="371" ht="15.75" customHeight="1" s="16">
      <c r="A371" s="14" t="inlineStr">
        <is>
          <t>spruchmagie_erdbeschwoerung_6_grosse_steinkugel-salve_nr</t>
        </is>
      </c>
      <c r="B371" s="15" t="inlineStr">
        <is>
          <t>Spruchmagie</t>
        </is>
      </c>
      <c r="C371" s="17" t="inlineStr">
        <is>
          <t>Große Steinkugel-Salve NR</t>
        </is>
      </c>
      <c r="F371" t="inlineStr">
        <is>
          <t>Erdbeschwörung</t>
        </is>
      </c>
      <c r="G371" s="15" t="inlineStr">
        <is>
          <t>Wert</t>
        </is>
      </c>
      <c r="K371" t="n">
        <v>6</v>
      </c>
      <c r="L371" t="inlineStr">
        <is>
          <t>WENN(wert=0;0;10+(wert-1)*grad)</t>
        </is>
      </c>
      <c r="U371" s="10" t="n"/>
    </row>
    <row r="372" ht="15.75" customHeight="1" s="16">
      <c r="A372" s="14" t="inlineStr">
        <is>
          <t>spruchmagie_erdbeschwoerung_6_grosser_splitterstrahl</t>
        </is>
      </c>
      <c r="B372" s="15" t="inlineStr">
        <is>
          <t>Spruchmagie</t>
        </is>
      </c>
      <c r="C372" s="17" t="inlineStr">
        <is>
          <t>Großer Splitterstrahl</t>
        </is>
      </c>
      <c r="F372" t="inlineStr">
        <is>
          <t>Erdbeschwörung</t>
        </is>
      </c>
      <c r="G372" s="15" t="inlineStr">
        <is>
          <t>Wert</t>
        </is>
      </c>
      <c r="K372" t="n">
        <v>6</v>
      </c>
      <c r="L372" t="inlineStr">
        <is>
          <t>WENN(wert=0;0;10+(wert-1)*grad)</t>
        </is>
      </c>
      <c r="T372" s="11" t="n"/>
      <c r="U372" s="10" t="n"/>
    </row>
    <row r="373" ht="15.75" customHeight="1" s="16">
      <c r="A373" s="14" t="inlineStr">
        <is>
          <t>spruchmagie_erdbeschwoerung_6_grosser_steinschlag</t>
        </is>
      </c>
      <c r="B373" s="15" t="inlineStr">
        <is>
          <t>Spruchmagie</t>
        </is>
      </c>
      <c r="C373" s="17" t="inlineStr">
        <is>
          <t>Großer Steinschlag</t>
        </is>
      </c>
      <c r="F373" t="inlineStr">
        <is>
          <t>Erdbeschwörung</t>
        </is>
      </c>
      <c r="G373" s="15" t="inlineStr">
        <is>
          <t>Wert</t>
        </is>
      </c>
      <c r="K373" t="n">
        <v>6</v>
      </c>
      <c r="L373" t="inlineStr">
        <is>
          <t>WENN(wert=0;0;10+(wert-1)*grad)</t>
        </is>
      </c>
      <c r="U373" s="8" t="n"/>
    </row>
    <row r="374" ht="15.75" customHeight="1" s="16">
      <c r="A374" s="14" t="inlineStr">
        <is>
          <t>spruchmagie_erdbeschwoerung_7_grosse_steinschuss-salve</t>
        </is>
      </c>
      <c r="B374" s="15" t="inlineStr">
        <is>
          <t>Spruchmagie</t>
        </is>
      </c>
      <c r="C374" s="17" t="inlineStr">
        <is>
          <t>Große Steinschuss-Salve</t>
        </is>
      </c>
      <c r="F374" t="inlineStr">
        <is>
          <t>Erdbeschwörung</t>
        </is>
      </c>
      <c r="G374" s="15" t="inlineStr">
        <is>
          <t>Wert</t>
        </is>
      </c>
      <c r="K374" t="n">
        <v>7</v>
      </c>
      <c r="L374" t="inlineStr">
        <is>
          <t>WENN(wert=0;0;10+(wert-1)*grad)</t>
        </is>
      </c>
      <c r="T374" s="11" t="n"/>
    </row>
    <row r="375" ht="15.75" customHeight="1" s="16">
      <c r="A375" s="14" t="inlineStr">
        <is>
          <t>spruchmagie_erdbeschwoerung_7_grosser_splittersturm</t>
        </is>
      </c>
      <c r="B375" s="15" t="inlineStr">
        <is>
          <t>Spruchmagie</t>
        </is>
      </c>
      <c r="C375" s="17" t="inlineStr">
        <is>
          <t>Großer Splittersturm</t>
        </is>
      </c>
      <c r="F375" t="inlineStr">
        <is>
          <t>Erdbeschwörung</t>
        </is>
      </c>
      <c r="G375" s="15" t="inlineStr">
        <is>
          <t>Wert</t>
        </is>
      </c>
      <c r="K375" t="n">
        <v>7</v>
      </c>
      <c r="L375" t="inlineStr">
        <is>
          <t>WENN(wert=0;0;10+(wert-1)*grad)</t>
        </is>
      </c>
    </row>
    <row r="376" ht="15.75" customHeight="1" s="16">
      <c r="A376" s="14" t="inlineStr">
        <is>
          <t>spruchmagie_feuerbeschwoerung_1_feuerball</t>
        </is>
      </c>
      <c r="B376" s="15" t="inlineStr">
        <is>
          <t>Spruchmagie</t>
        </is>
      </c>
      <c r="C376" s="17" t="inlineStr">
        <is>
          <t>Feuerball</t>
        </is>
      </c>
      <c r="F376" t="inlineStr">
        <is>
          <t>Feuerbeschwörung</t>
        </is>
      </c>
      <c r="G376" s="15" t="inlineStr">
        <is>
          <t>Wert</t>
        </is>
      </c>
      <c r="K376" t="n">
        <v>1</v>
      </c>
      <c r="L376" t="inlineStr">
        <is>
          <t>WENN(wert=0;0;10+(wert-1)*grad)</t>
        </is>
      </c>
      <c r="T376" s="11" t="n"/>
      <c r="AE376" s="8" t="n"/>
    </row>
    <row r="377" ht="15.75" customHeight="1" s="16">
      <c r="A377" s="14" t="inlineStr">
        <is>
          <t>spruchmagie_feuerbeschwoerung_1_feuerball_nr</t>
        </is>
      </c>
      <c r="B377" s="15" t="inlineStr">
        <is>
          <t>Spruchmagie</t>
        </is>
      </c>
      <c r="C377" s="17" t="inlineStr">
        <is>
          <t>Feuerball NR</t>
        </is>
      </c>
      <c r="F377" t="inlineStr">
        <is>
          <t>Feuerbeschwörung</t>
        </is>
      </c>
      <c r="G377" s="15" t="inlineStr">
        <is>
          <t>Wert</t>
        </is>
      </c>
      <c r="K377" t="n">
        <v>1</v>
      </c>
      <c r="L377" t="inlineStr">
        <is>
          <t>WENN(wert=0;0;10+(wert-1)*grad)</t>
        </is>
      </c>
    </row>
    <row r="378" ht="15.75" customHeight="1" s="16">
      <c r="A378" s="14" t="inlineStr">
        <is>
          <t>spruchmagie_feuerbeschwoerung_1_flammenfaust</t>
        </is>
      </c>
      <c r="B378" s="15" t="inlineStr">
        <is>
          <t>Spruchmagie</t>
        </is>
      </c>
      <c r="C378" s="17" t="inlineStr">
        <is>
          <t>Flammenfaust</t>
        </is>
      </c>
      <c r="F378" t="inlineStr">
        <is>
          <t>Feuerbeschwörung</t>
        </is>
      </c>
      <c r="G378" s="15" t="inlineStr">
        <is>
          <t>Wert</t>
        </is>
      </c>
      <c r="K378" t="n">
        <v>1</v>
      </c>
      <c r="L378" t="inlineStr">
        <is>
          <t>WENN(wert=0;0;10+(wert-1)*grad)</t>
        </is>
      </c>
      <c r="T378" s="11" t="n"/>
      <c r="AG378" s="8" t="n"/>
    </row>
    <row r="379" ht="15.75" customHeight="1" s="16">
      <c r="A379" s="14" t="inlineStr">
        <is>
          <t>spruchmagie_feuerbeschwoerung_1_flammenfaust_nr</t>
        </is>
      </c>
      <c r="B379" s="15" t="inlineStr">
        <is>
          <t>Spruchmagie</t>
        </is>
      </c>
      <c r="C379" s="17" t="inlineStr">
        <is>
          <t>Flammenfaust NR</t>
        </is>
      </c>
      <c r="F379" t="inlineStr">
        <is>
          <t>Feuerbeschwörung</t>
        </is>
      </c>
      <c r="G379" s="15" t="inlineStr">
        <is>
          <t>Wert</t>
        </is>
      </c>
      <c r="K379" t="n">
        <v>1</v>
      </c>
      <c r="L379" t="inlineStr">
        <is>
          <t>WENN(wert=0;0;10+(wert-1)*grad)</t>
        </is>
      </c>
      <c r="AE379" s="8" t="n"/>
      <c r="AG379" s="8" t="n"/>
    </row>
    <row r="380" ht="15.75" customHeight="1" s="16">
      <c r="A380" s="14" t="inlineStr">
        <is>
          <t>spruchmagie_feuerbeschwoerung_1_flammenwand</t>
        </is>
      </c>
      <c r="B380" s="15" t="inlineStr">
        <is>
          <t>Spruchmagie</t>
        </is>
      </c>
      <c r="C380" s="17" t="inlineStr">
        <is>
          <t>Flammenwand</t>
        </is>
      </c>
      <c r="F380" t="inlineStr">
        <is>
          <t>Feuerbeschwörung</t>
        </is>
      </c>
      <c r="G380" s="15" t="inlineStr">
        <is>
          <t>Wert</t>
        </is>
      </c>
      <c r="K380" t="n">
        <v>1</v>
      </c>
      <c r="L380" t="inlineStr">
        <is>
          <t>WENN(wert=0;0;10+(wert-1)*grad)</t>
        </is>
      </c>
      <c r="AE380" s="8" t="n"/>
    </row>
    <row r="381" ht="15.75" customHeight="1" s="16">
      <c r="A381" s="14" t="inlineStr">
        <is>
          <t>spruchmagie_feuerbeschwoerung_2_feuerpfeil</t>
        </is>
      </c>
      <c r="B381" s="15" t="inlineStr">
        <is>
          <t>Spruchmagie</t>
        </is>
      </c>
      <c r="C381" s="17" t="inlineStr">
        <is>
          <t>Feuerpfeil</t>
        </is>
      </c>
      <c r="F381" t="inlineStr">
        <is>
          <t>Feuerbeschwörung</t>
        </is>
      </c>
      <c r="G381" s="15" t="inlineStr">
        <is>
          <t>Wert</t>
        </is>
      </c>
      <c r="K381" t="n">
        <v>2</v>
      </c>
      <c r="L381" t="inlineStr">
        <is>
          <t>WENN(wert=0;0;10+(wert-1)*grad)</t>
        </is>
      </c>
      <c r="AE381" s="10" t="n"/>
    </row>
    <row r="382" ht="15.75" customHeight="1" s="16">
      <c r="A382" s="14" t="inlineStr">
        <is>
          <t>spruchmagie_feuerbeschwoerung_2_feuerpfeil_nr</t>
        </is>
      </c>
      <c r="B382" s="15" t="inlineStr">
        <is>
          <t>Spruchmagie</t>
        </is>
      </c>
      <c r="C382" s="17" t="inlineStr">
        <is>
          <t>Feuerpfeil NR</t>
        </is>
      </c>
      <c r="F382" t="inlineStr">
        <is>
          <t>Feuerbeschwörung</t>
        </is>
      </c>
      <c r="G382" s="15" t="inlineStr">
        <is>
          <t>Wert</t>
        </is>
      </c>
      <c r="K382" t="n">
        <v>2</v>
      </c>
      <c r="L382" t="inlineStr">
        <is>
          <t>WENN(wert=0;0;10+(wert-1)*grad)</t>
        </is>
      </c>
      <c r="AE382" s="8" t="n"/>
    </row>
    <row r="383" ht="15.75" customHeight="1" s="16">
      <c r="A383" s="14" t="inlineStr">
        <is>
          <t>spruchmagie_feuerbeschwoerung_2_flammenaura</t>
        </is>
      </c>
      <c r="B383" s="15" t="inlineStr">
        <is>
          <t>Spruchmagie</t>
        </is>
      </c>
      <c r="C383" s="17" t="inlineStr">
        <is>
          <t>Flammenaura</t>
        </is>
      </c>
      <c r="F383" t="inlineStr">
        <is>
          <t>Feuerbeschwörung</t>
        </is>
      </c>
      <c r="G383" s="15" t="inlineStr">
        <is>
          <t>Wert</t>
        </is>
      </c>
      <c r="K383" t="n">
        <v>2</v>
      </c>
      <c r="L383" t="inlineStr">
        <is>
          <t>WENN(wert=0;0;10+(wert-1)*grad)</t>
        </is>
      </c>
      <c r="AE383" s="10" t="n"/>
    </row>
    <row r="384" ht="15.75" customHeight="1" s="16">
      <c r="A384" s="14" t="inlineStr">
        <is>
          <t>spruchmagie_feuerbeschwoerung_2_flammenstrahl</t>
        </is>
      </c>
      <c r="B384" s="15" t="inlineStr">
        <is>
          <t>Spruchmagie</t>
        </is>
      </c>
      <c r="C384" s="17" t="inlineStr">
        <is>
          <t>Flammenstrahl</t>
        </is>
      </c>
      <c r="F384" t="inlineStr">
        <is>
          <t>Feuerbeschwörung</t>
        </is>
      </c>
      <c r="G384" s="15" t="inlineStr">
        <is>
          <t>Wert</t>
        </is>
      </c>
      <c r="K384" t="n">
        <v>2</v>
      </c>
      <c r="L384" t="inlineStr">
        <is>
          <t>WENN(wert=0;0;10+(wert-1)*grad)</t>
        </is>
      </c>
      <c r="AE384" s="10" t="n"/>
    </row>
    <row r="385" ht="15.75" customHeight="1" s="16">
      <c r="A385" s="14" t="inlineStr">
        <is>
          <t>spruchmagie_feuerbeschwoerung_3_feuerball-salve</t>
        </is>
      </c>
      <c r="B385" s="15" t="inlineStr">
        <is>
          <t>Spruchmagie</t>
        </is>
      </c>
      <c r="C385" s="17" t="inlineStr">
        <is>
          <t>Feuerball-Salve</t>
        </is>
      </c>
      <c r="F385" t="inlineStr">
        <is>
          <t>Feuerbeschwörung</t>
        </is>
      </c>
      <c r="G385" s="15" t="inlineStr">
        <is>
          <t>Wert</t>
        </is>
      </c>
      <c r="K385" t="n">
        <v>3</v>
      </c>
      <c r="L385" t="inlineStr">
        <is>
          <t>WENN(wert=0;0;10+(wert-1)*grad)</t>
        </is>
      </c>
    </row>
    <row r="386" ht="15.75" customHeight="1" s="16">
      <c r="A386" s="14" t="inlineStr">
        <is>
          <t>spruchmagie_feuerbeschwoerung_3_feuerball-salve_nr</t>
        </is>
      </c>
      <c r="B386" s="15" t="inlineStr">
        <is>
          <t>Spruchmagie</t>
        </is>
      </c>
      <c r="C386" s="17" t="inlineStr">
        <is>
          <t>Feuerball-Salve NR</t>
        </is>
      </c>
      <c r="F386" t="inlineStr">
        <is>
          <t>Feuerbeschwörung</t>
        </is>
      </c>
      <c r="G386" s="15" t="inlineStr">
        <is>
          <t>Wert</t>
        </is>
      </c>
      <c r="K386" t="n">
        <v>3</v>
      </c>
      <c r="L386" t="inlineStr">
        <is>
          <t>WENN(wert=0;0;10+(wert-1)*grad)</t>
        </is>
      </c>
    </row>
    <row r="387" ht="15.75" customHeight="1" s="16">
      <c r="A387" s="14" t="inlineStr">
        <is>
          <t>spruchmagie_feuerbeschwoerung_3_feuerblitz</t>
        </is>
      </c>
      <c r="B387" s="15" t="inlineStr">
        <is>
          <t>Spruchmagie</t>
        </is>
      </c>
      <c r="C387" s="17" t="inlineStr">
        <is>
          <t>Feuerblitz</t>
        </is>
      </c>
      <c r="F387" t="inlineStr">
        <is>
          <t>Feuerbeschwörung</t>
        </is>
      </c>
      <c r="G387" s="15" t="inlineStr">
        <is>
          <t>Wert</t>
        </is>
      </c>
      <c r="K387" t="n">
        <v>3</v>
      </c>
      <c r="L387" t="inlineStr">
        <is>
          <t>WENN(wert=0;0;10+(wert-1)*grad)</t>
        </is>
      </c>
      <c r="U387" s="8" t="n"/>
      <c r="X387" s="9" t="n"/>
    </row>
    <row r="388" ht="15.75" customHeight="1" s="16">
      <c r="A388" s="14" t="inlineStr">
        <is>
          <t>spruchmagie_feuerbeschwoerung_3_feuer-klinge</t>
        </is>
      </c>
      <c r="B388" s="15" t="inlineStr">
        <is>
          <t>Spruchmagie</t>
        </is>
      </c>
      <c r="C388" s="17" t="inlineStr">
        <is>
          <t>Feuer-Klinge</t>
        </is>
      </c>
      <c r="F388" t="inlineStr">
        <is>
          <t>Feuerbeschwörung</t>
        </is>
      </c>
      <c r="G388" s="15" t="inlineStr">
        <is>
          <t>Wert</t>
        </is>
      </c>
      <c r="K388" t="n">
        <v>3</v>
      </c>
      <c r="L388" t="inlineStr">
        <is>
          <t>WENN(wert=0;0;10+(wert-1)*grad)</t>
        </is>
      </c>
    </row>
    <row r="389" ht="15.75" customHeight="1" s="16">
      <c r="A389" s="14" t="inlineStr">
        <is>
          <t>spruchmagie_feuerbeschwoerung_3_flammen-pfeil</t>
        </is>
      </c>
      <c r="B389" s="15" t="inlineStr">
        <is>
          <t>Spruchmagie</t>
        </is>
      </c>
      <c r="C389" s="17" t="inlineStr">
        <is>
          <t>Flammen-Pfeil</t>
        </is>
      </c>
      <c r="F389" t="inlineStr">
        <is>
          <t>Feuerbeschwörung</t>
        </is>
      </c>
      <c r="G389" s="15" t="inlineStr">
        <is>
          <t>Wert</t>
        </is>
      </c>
      <c r="K389" t="n">
        <v>3</v>
      </c>
      <c r="L389" t="inlineStr">
        <is>
          <t>WENN(wert=0;0;10+(wert-1)*grad)</t>
        </is>
      </c>
    </row>
    <row r="390" ht="15.75" customHeight="1" s="16">
      <c r="A390" s="14" t="inlineStr">
        <is>
          <t>spruchmagie_feuerbeschwoerung_3_grosse_flammenfaust</t>
        </is>
      </c>
      <c r="B390" s="15" t="inlineStr">
        <is>
          <t>Spruchmagie</t>
        </is>
      </c>
      <c r="C390" s="17" t="inlineStr">
        <is>
          <t>Große Flammenfaust</t>
        </is>
      </c>
      <c r="F390" t="inlineStr">
        <is>
          <t>Feuerbeschwörung</t>
        </is>
      </c>
      <c r="G390" s="15" t="inlineStr">
        <is>
          <t>Wert</t>
        </is>
      </c>
      <c r="K390" t="n">
        <v>3</v>
      </c>
      <c r="L390" t="inlineStr">
        <is>
          <t>WENN(wert=0;0;10+(wert-1)*grad)</t>
        </is>
      </c>
    </row>
    <row r="391" ht="15.75" customHeight="1" s="16">
      <c r="A391" s="14" t="inlineStr">
        <is>
          <t>spruchmagie_feuerbeschwoerung_3_grosse_flammenfaust_nr</t>
        </is>
      </c>
      <c r="B391" s="15" t="inlineStr">
        <is>
          <t>Spruchmagie</t>
        </is>
      </c>
      <c r="C391" s="17" t="inlineStr">
        <is>
          <t>Große Flammenfaust NR</t>
        </is>
      </c>
      <c r="F391" t="inlineStr">
        <is>
          <t>Feuerbeschwörung</t>
        </is>
      </c>
      <c r="G391" s="15" t="inlineStr">
        <is>
          <t>Wert</t>
        </is>
      </c>
      <c r="H391" s="14" t="n"/>
      <c r="I391" s="14" t="n"/>
      <c r="K391" t="n">
        <v>3</v>
      </c>
      <c r="L391" t="inlineStr">
        <is>
          <t>WENN(wert=0;0;10+(wert-1)*grad)</t>
        </is>
      </c>
    </row>
    <row r="392" ht="15.75" customHeight="1" s="16">
      <c r="A392" s="14" t="inlineStr">
        <is>
          <t>spruchmagie_feuerbeschwoerung_4_feuerpfeil-salve</t>
        </is>
      </c>
      <c r="B392" s="15" t="inlineStr">
        <is>
          <t>Spruchmagie</t>
        </is>
      </c>
      <c r="C392" s="17" t="inlineStr">
        <is>
          <t>Feuerpfeil-Salve</t>
        </is>
      </c>
      <c r="F392" t="inlineStr">
        <is>
          <t>Feuerbeschwörung</t>
        </is>
      </c>
      <c r="G392" s="15" t="inlineStr">
        <is>
          <t>Wert</t>
        </is>
      </c>
      <c r="K392" t="n">
        <v>4</v>
      </c>
      <c r="L392" t="inlineStr">
        <is>
          <t>WENN(wert=0;0;10+(wert-1)*grad)</t>
        </is>
      </c>
      <c r="U392" s="9" t="n"/>
    </row>
    <row r="393" ht="15.75" customHeight="1" s="16">
      <c r="A393" s="14" t="inlineStr">
        <is>
          <t>spruchmagie_feuerbeschwoerung_4_feuerpfeil-salve_nr</t>
        </is>
      </c>
      <c r="B393" s="15" t="inlineStr">
        <is>
          <t>Spruchmagie</t>
        </is>
      </c>
      <c r="C393" s="17" t="inlineStr">
        <is>
          <t>Feuerpfeil-Salve NR</t>
        </is>
      </c>
      <c r="F393" t="inlineStr">
        <is>
          <t>Feuerbeschwörung</t>
        </is>
      </c>
      <c r="G393" s="15" t="inlineStr">
        <is>
          <t>Wert</t>
        </is>
      </c>
      <c r="K393" t="n">
        <v>4</v>
      </c>
      <c r="L393" t="inlineStr">
        <is>
          <t>WENN(wert=0;0;10+(wert-1)*grad)</t>
        </is>
      </c>
      <c r="U393" s="9" t="n"/>
    </row>
    <row r="394" ht="15.75" customHeight="1" s="16">
      <c r="A394" s="14" t="inlineStr">
        <is>
          <t>spruchmagie_feuerbeschwoerung_4_grosse_flammenwand</t>
        </is>
      </c>
      <c r="B394" s="15" t="inlineStr">
        <is>
          <t>Spruchmagie</t>
        </is>
      </c>
      <c r="C394" s="17" t="inlineStr">
        <is>
          <t>Große Flammenwand</t>
        </is>
      </c>
      <c r="F394" t="inlineStr">
        <is>
          <t>Feuerbeschwörung</t>
        </is>
      </c>
      <c r="G394" s="15" t="inlineStr">
        <is>
          <t>Wert</t>
        </is>
      </c>
      <c r="K394" t="n">
        <v>4</v>
      </c>
      <c r="L394" t="inlineStr">
        <is>
          <t>WENN(wert=0;0;10+(wert-1)*grad)</t>
        </is>
      </c>
      <c r="U394" s="12" t="n"/>
    </row>
    <row r="395" ht="15.75" customHeight="1" s="16">
      <c r="A395" s="14" t="inlineStr">
        <is>
          <t>spruchmagie_feuerbeschwoerung_4_grosser_feuerball</t>
        </is>
      </c>
      <c r="B395" s="15" t="inlineStr">
        <is>
          <t>Spruchmagie</t>
        </is>
      </c>
      <c r="C395" s="17" t="inlineStr">
        <is>
          <t>Großer Feuerball</t>
        </is>
      </c>
      <c r="F395" t="inlineStr">
        <is>
          <t>Feuerbeschwörung</t>
        </is>
      </c>
      <c r="G395" s="15" t="inlineStr">
        <is>
          <t>Wert</t>
        </is>
      </c>
      <c r="K395" t="n">
        <v>4</v>
      </c>
      <c r="L395" t="inlineStr">
        <is>
          <t>WENN(wert=0;0;10+(wert-1)*grad)</t>
        </is>
      </c>
      <c r="U395" s="8" t="n"/>
    </row>
    <row r="396" ht="15.75" customHeight="1" s="16">
      <c r="A396" s="14" t="inlineStr">
        <is>
          <t>spruchmagie_feuerbeschwoerung_4_grosser_feuerball_nr</t>
        </is>
      </c>
      <c r="B396" s="15" t="inlineStr">
        <is>
          <t>Spruchmagie</t>
        </is>
      </c>
      <c r="C396" s="17" t="inlineStr">
        <is>
          <t>Großer Feuerball NR</t>
        </is>
      </c>
      <c r="F396" t="inlineStr">
        <is>
          <t>Feuerbeschwörung</t>
        </is>
      </c>
      <c r="G396" s="15" t="inlineStr">
        <is>
          <t>Wert</t>
        </is>
      </c>
      <c r="K396" t="n">
        <v>4</v>
      </c>
      <c r="L396" t="inlineStr">
        <is>
          <t>WENN(wert=0;0;10+(wert-1)*grad)</t>
        </is>
      </c>
      <c r="U396" s="8" t="n"/>
    </row>
    <row r="397" ht="15.75" customHeight="1" s="16">
      <c r="A397" s="14" t="inlineStr">
        <is>
          <t>spruchmagie_feuerbeschwoerung_5_flammenmeer</t>
        </is>
      </c>
      <c r="B397" s="15" t="inlineStr">
        <is>
          <t>Spruchmagie</t>
        </is>
      </c>
      <c r="C397" s="17" t="inlineStr">
        <is>
          <t>Flammenmeer</t>
        </is>
      </c>
      <c r="F397" t="inlineStr">
        <is>
          <t>Feuerbeschwörung</t>
        </is>
      </c>
      <c r="G397" s="15" t="inlineStr">
        <is>
          <t>Wert</t>
        </is>
      </c>
      <c r="K397" t="n">
        <v>5</v>
      </c>
      <c r="L397" t="inlineStr">
        <is>
          <t>WENN(wert=0;0;10+(wert-1)*grad)</t>
        </is>
      </c>
      <c r="AE397" s="8" t="n"/>
    </row>
    <row r="398" ht="15.75" customHeight="1" s="16">
      <c r="A398" s="14" t="inlineStr">
        <is>
          <t>spruchmagie_feuerbeschwoerung_5_grosse_flammenaura</t>
        </is>
      </c>
      <c r="B398" s="15" t="inlineStr">
        <is>
          <t>Spruchmagie</t>
        </is>
      </c>
      <c r="C398" s="17" t="inlineStr">
        <is>
          <t>Große Flammenaura</t>
        </is>
      </c>
      <c r="F398" t="inlineStr">
        <is>
          <t>Feuerbeschwörung</t>
        </is>
      </c>
      <c r="G398" s="15" t="inlineStr">
        <is>
          <t>Wert</t>
        </is>
      </c>
      <c r="K398" t="n">
        <v>5</v>
      </c>
      <c r="L398" t="inlineStr">
        <is>
          <t>WENN(wert=0;0;10+(wert-1)*grad)</t>
        </is>
      </c>
      <c r="AE398" s="10" t="n"/>
    </row>
    <row r="399" ht="15.75" customHeight="1" s="16">
      <c r="A399" s="14" t="inlineStr">
        <is>
          <t>spruchmagie_feuerbeschwoerung_5_grosser_feuerpfeil</t>
        </is>
      </c>
      <c r="B399" s="15" t="inlineStr">
        <is>
          <t>Spruchmagie</t>
        </is>
      </c>
      <c r="C399" s="17" t="inlineStr">
        <is>
          <t>Großer Feuerpfeil</t>
        </is>
      </c>
      <c r="F399" t="inlineStr">
        <is>
          <t>Feuerbeschwörung</t>
        </is>
      </c>
      <c r="G399" s="15" t="inlineStr">
        <is>
          <t>Wert</t>
        </is>
      </c>
      <c r="K399" t="n">
        <v>5</v>
      </c>
      <c r="L399" t="inlineStr">
        <is>
          <t>WENN(wert=0;0;10+(wert-1)*grad)</t>
        </is>
      </c>
      <c r="AE399" s="10" t="n"/>
    </row>
    <row r="400" ht="15.75" customHeight="1" s="16">
      <c r="A400" s="14" t="inlineStr">
        <is>
          <t>spruchmagie_feuerbeschwoerung_6_grosse_feuerball-salve</t>
        </is>
      </c>
      <c r="B400" s="15" t="inlineStr">
        <is>
          <t>Spruchmagie</t>
        </is>
      </c>
      <c r="C400" s="17" t="inlineStr">
        <is>
          <t>Große Feuerball-Salve</t>
        </is>
      </c>
      <c r="F400" t="inlineStr">
        <is>
          <t>Feuerbeschwörung</t>
        </is>
      </c>
      <c r="G400" s="15" t="inlineStr">
        <is>
          <t>Wert</t>
        </is>
      </c>
      <c r="H400" s="14" t="n"/>
      <c r="I400" s="14" t="n"/>
      <c r="K400" t="n">
        <v>6</v>
      </c>
      <c r="L400" t="inlineStr">
        <is>
          <t>WENN(wert=0;0;10+(wert-1)*grad)</t>
        </is>
      </c>
    </row>
    <row r="401" ht="15.75" customHeight="1" s="16">
      <c r="A401" s="14" t="inlineStr">
        <is>
          <t>spruchmagie_feuerbeschwoerung_6_grosse_feuerball-salve_nr</t>
        </is>
      </c>
      <c r="B401" s="15" t="inlineStr">
        <is>
          <t>Spruchmagie</t>
        </is>
      </c>
      <c r="C401" s="17" t="inlineStr">
        <is>
          <t>Große Feuerball-Salve NR</t>
        </is>
      </c>
      <c r="F401" t="inlineStr">
        <is>
          <t>Feuerbeschwörung</t>
        </is>
      </c>
      <c r="G401" s="15" t="inlineStr">
        <is>
          <t>Wert</t>
        </is>
      </c>
      <c r="K401" t="n">
        <v>6</v>
      </c>
      <c r="L401" t="inlineStr">
        <is>
          <t>WENN(wert=0;0;10+(wert-1)*grad)</t>
        </is>
      </c>
    </row>
    <row r="402" ht="15.75" customHeight="1" s="16">
      <c r="A402" s="14" t="inlineStr">
        <is>
          <t>spruchmagie_feuerbeschwoerung_6_grosser_feuerblitz</t>
        </is>
      </c>
      <c r="B402" s="15" t="inlineStr">
        <is>
          <t>Spruchmagie</t>
        </is>
      </c>
      <c r="C402" s="17" t="inlineStr">
        <is>
          <t>Großer Feuerblitz</t>
        </is>
      </c>
      <c r="F402" t="inlineStr">
        <is>
          <t>Feuerbeschwörung</t>
        </is>
      </c>
      <c r="G402" s="15" t="inlineStr">
        <is>
          <t>Wert</t>
        </is>
      </c>
      <c r="K402" t="n">
        <v>6</v>
      </c>
      <c r="L402" t="inlineStr">
        <is>
          <t>WENN(wert=0;0;10+(wert-1)*grad)</t>
        </is>
      </c>
    </row>
    <row r="403" ht="15.75" customHeight="1" s="16">
      <c r="A403" s="14" t="inlineStr">
        <is>
          <t>spruchmagie_feuerbeschwoerung_6_grosser_flammenstrahl</t>
        </is>
      </c>
      <c r="B403" s="15" t="inlineStr">
        <is>
          <t>Spruchmagie</t>
        </is>
      </c>
      <c r="C403" s="17" t="inlineStr">
        <is>
          <t>Großer Flammenstrahl</t>
        </is>
      </c>
      <c r="F403" t="inlineStr">
        <is>
          <t>Feuerbeschwörung</t>
        </is>
      </c>
      <c r="G403" s="15" t="inlineStr">
        <is>
          <t>Wert</t>
        </is>
      </c>
      <c r="H403" s="14" t="n"/>
      <c r="I403" s="14" t="n"/>
      <c r="K403" t="n">
        <v>6</v>
      </c>
      <c r="L403" t="inlineStr">
        <is>
          <t>WENN(wert=0;0;10+(wert-1)*grad)</t>
        </is>
      </c>
    </row>
    <row r="404" ht="15.75" customHeight="1" s="16">
      <c r="A404" s="14" t="inlineStr">
        <is>
          <t>spruchmagie_feuerbeschwoerung_7_grosse_feuerpfeil-salve</t>
        </is>
      </c>
      <c r="B404" s="15" t="inlineStr">
        <is>
          <t>Spruchmagie</t>
        </is>
      </c>
      <c r="C404" s="17" t="inlineStr">
        <is>
          <t>Große Feuerpfeil-Salve</t>
        </is>
      </c>
      <c r="F404" t="inlineStr">
        <is>
          <t>Feuerbeschwörung</t>
        </is>
      </c>
      <c r="G404" s="15" t="inlineStr">
        <is>
          <t>Wert</t>
        </is>
      </c>
      <c r="K404" t="n">
        <v>7</v>
      </c>
      <c r="L404" t="inlineStr">
        <is>
          <t>WENN(wert=0;0;10+(wert-1)*grad)</t>
        </is>
      </c>
    </row>
    <row r="405" ht="15.75" customHeight="1" s="16">
      <c r="A405" s="14" t="inlineStr">
        <is>
          <t>spruchmagie_feuerbeschwoerung_7_inferno</t>
        </is>
      </c>
      <c r="B405" s="15" t="inlineStr">
        <is>
          <t>Spruchmagie</t>
        </is>
      </c>
      <c r="C405" s="17" t="inlineStr">
        <is>
          <t>Inferno</t>
        </is>
      </c>
      <c r="F405" t="inlineStr">
        <is>
          <t>Feuerbeschwörung</t>
        </is>
      </c>
      <c r="G405" s="15" t="inlineStr">
        <is>
          <t>Wert</t>
        </is>
      </c>
      <c r="K405" t="n">
        <v>7</v>
      </c>
      <c r="L405" t="inlineStr">
        <is>
          <t>WENN(wert=0;0;10+(wert-1)*grad)</t>
        </is>
      </c>
    </row>
    <row r="406" ht="15.75" customHeight="1" s="16">
      <c r="A406" s="14" t="inlineStr">
        <is>
          <t>spruchmagie_heilung_1_ruhiger_schlaf</t>
        </is>
      </c>
      <c r="B406" s="15" t="inlineStr">
        <is>
          <t>Spruchmagie</t>
        </is>
      </c>
      <c r="C406" s="17" t="inlineStr">
        <is>
          <t>Ruhiger Schlaf</t>
        </is>
      </c>
      <c r="F406" t="inlineStr">
        <is>
          <t>Heilung</t>
        </is>
      </c>
      <c r="G406" s="15" t="inlineStr">
        <is>
          <t>Wert</t>
        </is>
      </c>
      <c r="K406" t="n">
        <v>1</v>
      </c>
      <c r="L406" t="inlineStr">
        <is>
          <t>WENN(wert=0;0;10+(wert-1)*grad)</t>
        </is>
      </c>
    </row>
    <row r="407" ht="15.75" customHeight="1" s="16">
      <c r="A407" s="14" t="inlineStr">
        <is>
          <t>spruchmagie_heilung_1_schmerz_unterdruecken</t>
        </is>
      </c>
      <c r="B407" s="15" t="inlineStr">
        <is>
          <t>Spruchmagie</t>
        </is>
      </c>
      <c r="C407" s="17" t="inlineStr">
        <is>
          <t>Schmerz unterdrücken</t>
        </is>
      </c>
      <c r="F407" t="inlineStr">
        <is>
          <t>Heilung</t>
        </is>
      </c>
      <c r="G407" s="15" t="inlineStr">
        <is>
          <t>Wert</t>
        </is>
      </c>
      <c r="K407" t="n">
        <v>1</v>
      </c>
      <c r="L407" t="inlineStr">
        <is>
          <t>WENN(wert=0;0;10+(wert-1)*grad)</t>
        </is>
      </c>
      <c r="X407" s="9" t="n"/>
    </row>
    <row r="408" ht="15.75" customHeight="1" s="16">
      <c r="A408" s="14" t="inlineStr">
        <is>
          <t>spruchmagie_heilung_1_wunden_schliessen</t>
        </is>
      </c>
      <c r="B408" s="15" t="inlineStr">
        <is>
          <t>Spruchmagie</t>
        </is>
      </c>
      <c r="C408" s="17" t="inlineStr">
        <is>
          <t>Wunden schließen</t>
        </is>
      </c>
      <c r="F408" t="inlineStr">
        <is>
          <t>Heilung</t>
        </is>
      </c>
      <c r="G408" s="15" t="inlineStr">
        <is>
          <t>Wert</t>
        </is>
      </c>
      <c r="K408" t="n">
        <v>1</v>
      </c>
      <c r="L408" t="inlineStr">
        <is>
          <t>WENN(wert=0;0;10+(wert-1)*grad)</t>
        </is>
      </c>
    </row>
    <row r="409" ht="15.75" customHeight="1" s="16">
      <c r="A409" s="14" t="inlineStr">
        <is>
          <t>spruchmagie_heilung_1_zwang_unterdruecken</t>
        </is>
      </c>
      <c r="B409" s="15" t="inlineStr">
        <is>
          <t>Spruchmagie</t>
        </is>
      </c>
      <c r="C409" s="17" t="inlineStr">
        <is>
          <t>Zwang unterdrücken</t>
        </is>
      </c>
      <c r="F409" t="inlineStr">
        <is>
          <t>Heilung</t>
        </is>
      </c>
      <c r="G409" s="15" t="inlineStr">
        <is>
          <t>Wert</t>
        </is>
      </c>
      <c r="K409" t="n">
        <v>1</v>
      </c>
      <c r="L409" t="inlineStr">
        <is>
          <t>WENN(wert=0;0;10+(wert-1)*grad)</t>
        </is>
      </c>
    </row>
    <row r="410" ht="15.75" customHeight="1" s="16">
      <c r="A410" s="14" t="inlineStr">
        <is>
          <t>spruchmagie_heilung_2_ausdauer_wiederherstellen</t>
        </is>
      </c>
      <c r="B410" s="15" t="inlineStr">
        <is>
          <t>Spruchmagie</t>
        </is>
      </c>
      <c r="C410" s="17" t="inlineStr">
        <is>
          <t>Ausdauer wiederherstellen</t>
        </is>
      </c>
      <c r="F410" t="inlineStr">
        <is>
          <t>Heilung</t>
        </is>
      </c>
      <c r="G410" s="15" t="inlineStr">
        <is>
          <t>Wert</t>
        </is>
      </c>
      <c r="K410" t="n">
        <v>2</v>
      </c>
      <c r="L410" t="inlineStr">
        <is>
          <t>WENN(wert=0;0;10+(wert-1)*grad)</t>
        </is>
      </c>
    </row>
    <row r="411" ht="15.75" customHeight="1" s="16">
      <c r="A411" s="14" t="inlineStr">
        <is>
          <t>spruchmagie_heilung_2_entzug_lindern</t>
        </is>
      </c>
      <c r="B411" s="15" t="inlineStr">
        <is>
          <t>Spruchmagie</t>
        </is>
      </c>
      <c r="C411" s="17" t="inlineStr">
        <is>
          <t>Entzug lindern</t>
        </is>
      </c>
      <c r="F411" t="inlineStr">
        <is>
          <t>Heilung</t>
        </is>
      </c>
      <c r="G411" s="15" t="inlineStr">
        <is>
          <t>Wert</t>
        </is>
      </c>
      <c r="K411" t="n">
        <v>2</v>
      </c>
      <c r="L411" t="inlineStr">
        <is>
          <t>WENN(wert=0;0;10+(wert-1)*grad)</t>
        </is>
      </c>
    </row>
    <row r="412" ht="15.75" customHeight="1" s="16">
      <c r="A412" s="14" t="inlineStr">
        <is>
          <t>spruchmagie_heilung_2_kleine_heilung</t>
        </is>
      </c>
      <c r="B412" s="15" t="inlineStr">
        <is>
          <t>Spruchmagie</t>
        </is>
      </c>
      <c r="C412" s="17" t="inlineStr">
        <is>
          <t>Kleine Heilung</t>
        </is>
      </c>
      <c r="F412" t="inlineStr">
        <is>
          <t>Heilung</t>
        </is>
      </c>
      <c r="G412" s="15" t="inlineStr">
        <is>
          <t>Wert</t>
        </is>
      </c>
      <c r="H412" s="14" t="n"/>
      <c r="I412" s="14" t="n"/>
      <c r="K412" t="n">
        <v>2</v>
      </c>
      <c r="L412" t="inlineStr">
        <is>
          <t>WENN(wert=0;0;10+(wert-1)*grad)</t>
        </is>
      </c>
    </row>
    <row r="413" ht="15.75" customHeight="1" s="16">
      <c r="A413" s="14" t="inlineStr">
        <is>
          <t>spruchmagie_heilung_2_schlaf_der_heilung</t>
        </is>
      </c>
      <c r="B413" s="15" t="inlineStr">
        <is>
          <t>Spruchmagie</t>
        </is>
      </c>
      <c r="C413" s="17" t="inlineStr">
        <is>
          <t>Schlaf der Heilung</t>
        </is>
      </c>
      <c r="F413" t="inlineStr">
        <is>
          <t>Heilung</t>
        </is>
      </c>
      <c r="G413" s="15" t="inlineStr">
        <is>
          <t>Wert</t>
        </is>
      </c>
      <c r="K413" t="n">
        <v>2</v>
      </c>
      <c r="L413" t="inlineStr">
        <is>
          <t>WENN(wert=0;0;10+(wert-1)*grad)</t>
        </is>
      </c>
    </row>
    <row r="414" ht="15.75" customHeight="1" s="16">
      <c r="A414" s="14" t="inlineStr">
        <is>
          <t>spruchmagie_heilung_3_gift_lindern</t>
        </is>
      </c>
      <c r="B414" s="15" t="inlineStr">
        <is>
          <t>Spruchmagie</t>
        </is>
      </c>
      <c r="C414" s="17" t="inlineStr">
        <is>
          <t>Gift lindern</t>
        </is>
      </c>
      <c r="F414" t="inlineStr">
        <is>
          <t>Heilung</t>
        </is>
      </c>
      <c r="G414" s="15" t="inlineStr">
        <is>
          <t>Wert</t>
        </is>
      </c>
      <c r="K414" t="n">
        <v>3</v>
      </c>
      <c r="L414" t="inlineStr">
        <is>
          <t>WENN(wert=0;0;10+(wert-1)*grad)</t>
        </is>
      </c>
    </row>
    <row r="415" ht="15.75" customHeight="1" s="16">
      <c r="A415" s="14" t="inlineStr">
        <is>
          <t>spruchmagie_heilung_3_koma_der_heilung</t>
        </is>
      </c>
      <c r="B415" s="15" t="inlineStr">
        <is>
          <t>Spruchmagie</t>
        </is>
      </c>
      <c r="C415" s="17" t="inlineStr">
        <is>
          <t>Koma der Heilung</t>
        </is>
      </c>
      <c r="F415" t="inlineStr">
        <is>
          <t>Heilung</t>
        </is>
      </c>
      <c r="G415" s="15" t="inlineStr">
        <is>
          <t>Wert</t>
        </is>
      </c>
      <c r="K415" t="n">
        <v>3</v>
      </c>
      <c r="L415" t="inlineStr">
        <is>
          <t>WENN(wert=0;0;10+(wert-1)*grad)</t>
        </is>
      </c>
    </row>
    <row r="416" ht="15.75" customHeight="1" s="16">
      <c r="A416" s="14" t="inlineStr">
        <is>
          <t>spruchmagie_heilung_3_krankheit_heilen</t>
        </is>
      </c>
      <c r="B416" s="15" t="inlineStr">
        <is>
          <t>Spruchmagie</t>
        </is>
      </c>
      <c r="C416" s="17" t="inlineStr">
        <is>
          <t>Krankheit heilen</t>
        </is>
      </c>
      <c r="F416" t="inlineStr">
        <is>
          <t>Heilung</t>
        </is>
      </c>
      <c r="G416" s="15" t="inlineStr">
        <is>
          <t>Wert</t>
        </is>
      </c>
      <c r="K416" t="n">
        <v>3</v>
      </c>
      <c r="L416" t="inlineStr">
        <is>
          <t>WENN(wert=0;0;10+(wert-1)*grad)</t>
        </is>
      </c>
    </row>
    <row r="417" ht="15.75" customHeight="1" s="16">
      <c r="A417" s="14" t="inlineStr">
        <is>
          <t>spruchmagie_heilung_3_mittlere_heilung</t>
        </is>
      </c>
      <c r="B417" s="15" t="inlineStr">
        <is>
          <t>Spruchmagie</t>
        </is>
      </c>
      <c r="C417" s="17" t="inlineStr">
        <is>
          <t>Mittlere Heilung</t>
        </is>
      </c>
      <c r="F417" t="inlineStr">
        <is>
          <t>Heilung</t>
        </is>
      </c>
      <c r="G417" s="15" t="inlineStr">
        <is>
          <t>Wert</t>
        </is>
      </c>
      <c r="K417" t="n">
        <v>3</v>
      </c>
      <c r="L417" t="inlineStr">
        <is>
          <t>WENN(wert=0;0;10+(wert-1)*grad)</t>
        </is>
      </c>
    </row>
    <row r="418" ht="15.75" customHeight="1" s="16">
      <c r="A418" s="14" t="inlineStr">
        <is>
          <t>spruchmagie_heilung_4_defibrillator</t>
        </is>
      </c>
      <c r="B418" s="15" t="inlineStr">
        <is>
          <t>Spruchmagie</t>
        </is>
      </c>
      <c r="C418" s="17" t="inlineStr">
        <is>
          <t>Defibrillator</t>
        </is>
      </c>
      <c r="F418" t="inlineStr">
        <is>
          <t>Heilung</t>
        </is>
      </c>
      <c r="G418" s="15" t="inlineStr">
        <is>
          <t>Wert</t>
        </is>
      </c>
      <c r="K418" t="n">
        <v>4</v>
      </c>
      <c r="L418" t="inlineStr">
        <is>
          <t>WENN(wert=0;0;10+(wert-1)*grad)</t>
        </is>
      </c>
    </row>
    <row r="419" ht="15.75" customHeight="1" s="16">
      <c r="A419" s="14" t="inlineStr">
        <is>
          <t>spruchmagie_heilung_4_entseuchung</t>
        </is>
      </c>
      <c r="B419" s="15" t="inlineStr">
        <is>
          <t>Spruchmagie</t>
        </is>
      </c>
      <c r="C419" s="17" t="inlineStr">
        <is>
          <t>Entseuchung</t>
        </is>
      </c>
      <c r="F419" t="inlineStr">
        <is>
          <t>Heilung</t>
        </is>
      </c>
      <c r="G419" s="15" t="inlineStr">
        <is>
          <t>Wert</t>
        </is>
      </c>
      <c r="K419" t="n">
        <v>4</v>
      </c>
      <c r="L419" t="inlineStr">
        <is>
          <t>WENN(wert=0;0;10+(wert-1)*grad)</t>
        </is>
      </c>
    </row>
    <row r="420" ht="15.75" customHeight="1" s="16">
      <c r="A420" s="14" t="inlineStr">
        <is>
          <t>spruchmagie_heilung_4_gesundheit_wiederherstellen</t>
        </is>
      </c>
      <c r="B420" s="15" t="inlineStr">
        <is>
          <t>Spruchmagie</t>
        </is>
      </c>
      <c r="C420" s="17" t="inlineStr">
        <is>
          <t>Gesundheit wiederherstellen</t>
        </is>
      </c>
      <c r="F420" t="inlineStr">
        <is>
          <t>Heilung</t>
        </is>
      </c>
      <c r="G420" s="15" t="inlineStr">
        <is>
          <t>Wert</t>
        </is>
      </c>
      <c r="K420" t="n">
        <v>4</v>
      </c>
      <c r="L420" t="inlineStr">
        <is>
          <t>WENN(wert=0;0;10+(wert-1)*grad)</t>
        </is>
      </c>
    </row>
    <row r="421" ht="15.75" customHeight="1" s="16">
      <c r="A421" s="14" t="inlineStr">
        <is>
          <t>spruchmagie_heilung_4_grosse_heilung</t>
        </is>
      </c>
      <c r="B421" s="15" t="inlineStr">
        <is>
          <t>Spruchmagie</t>
        </is>
      </c>
      <c r="C421" s="17" t="inlineStr">
        <is>
          <t>Große Heilung</t>
        </is>
      </c>
      <c r="F421" t="inlineStr">
        <is>
          <t>Heilung</t>
        </is>
      </c>
      <c r="G421" s="15" t="inlineStr">
        <is>
          <t>Wert</t>
        </is>
      </c>
      <c r="K421" t="n">
        <v>4</v>
      </c>
      <c r="L421" t="inlineStr">
        <is>
          <t>WENN(wert=0;0;10+(wert-1)*grad)</t>
        </is>
      </c>
    </row>
    <row r="422" ht="15.75" customHeight="1" s="16">
      <c r="A422" s="14" t="inlineStr">
        <is>
          <t>spruchmagie_heilung_4_kleine_fernheilung</t>
        </is>
      </c>
      <c r="B422" s="15" t="inlineStr">
        <is>
          <t>Spruchmagie</t>
        </is>
      </c>
      <c r="C422" s="17" t="inlineStr">
        <is>
          <t>Kleine Fernheilung</t>
        </is>
      </c>
      <c r="F422" t="inlineStr">
        <is>
          <t>Heilung</t>
        </is>
      </c>
      <c r="G422" s="15" t="inlineStr">
        <is>
          <t>Wert</t>
        </is>
      </c>
      <c r="K422" t="n">
        <v>4</v>
      </c>
      <c r="L422" t="inlineStr">
        <is>
          <t>WENN(wert=0;0;10+(wert-1)*grad)</t>
        </is>
      </c>
    </row>
    <row r="423" ht="15.75" customHeight="1" s="16">
      <c r="A423" s="14" t="inlineStr">
        <is>
          <t>spruchmagie_heilung_5_gliedmassen_nachwachsen_lassen</t>
        </is>
      </c>
      <c r="B423" s="15" t="inlineStr">
        <is>
          <t>Spruchmagie</t>
        </is>
      </c>
      <c r="C423" s="17" t="inlineStr">
        <is>
          <t>Gliedmaßen nachwachsen lassen</t>
        </is>
      </c>
      <c r="F423" t="inlineStr">
        <is>
          <t>Heilung</t>
        </is>
      </c>
      <c r="G423" s="15" t="inlineStr">
        <is>
          <t>Wert</t>
        </is>
      </c>
      <c r="K423" t="n">
        <v>5</v>
      </c>
      <c r="L423" t="inlineStr">
        <is>
          <t>WENN(wert=0;0;10+(wert-1)*grad)</t>
        </is>
      </c>
    </row>
    <row r="424" ht="15.75" customHeight="1" s="16">
      <c r="A424" s="14" t="inlineStr">
        <is>
          <t>spruchmagie_heilung_5_grosser_gesundheit_wiederherstellen</t>
        </is>
      </c>
      <c r="B424" s="15" t="inlineStr">
        <is>
          <t>Spruchmagie</t>
        </is>
      </c>
      <c r="C424" s="17" t="inlineStr">
        <is>
          <t>Großer Gesundheit wiederherstellen</t>
        </is>
      </c>
      <c r="F424" t="inlineStr">
        <is>
          <t>Heilung</t>
        </is>
      </c>
      <c r="G424" s="15" t="inlineStr">
        <is>
          <t>Wert</t>
        </is>
      </c>
      <c r="K424" t="n">
        <v>5</v>
      </c>
      <c r="L424" t="inlineStr">
        <is>
          <t>WENN(wert=0;0;10+(wert-1)*grad)</t>
        </is>
      </c>
    </row>
    <row r="425" ht="15.75" customHeight="1" s="16">
      <c r="A425" s="14" t="inlineStr">
        <is>
          <t>spruchmagie_heilung_5_maechtige_heilung</t>
        </is>
      </c>
      <c r="B425" s="15" t="inlineStr">
        <is>
          <t>Spruchmagie</t>
        </is>
      </c>
      <c r="C425" s="17" t="inlineStr">
        <is>
          <t>Mächtige Heilung</t>
        </is>
      </c>
      <c r="F425" t="inlineStr">
        <is>
          <t>Heilung</t>
        </is>
      </c>
      <c r="G425" s="15" t="inlineStr">
        <is>
          <t>Wert</t>
        </is>
      </c>
      <c r="K425" t="n">
        <v>5</v>
      </c>
      <c r="L425" t="inlineStr">
        <is>
          <t>WENN(wert=0;0;10+(wert-1)*grad)</t>
        </is>
      </c>
    </row>
    <row r="426" ht="15.75" customHeight="1" s="16">
      <c r="A426" s="14" t="inlineStr">
        <is>
          <t>spruchmagie_heilung_5_mittlere_fernheilung</t>
        </is>
      </c>
      <c r="B426" s="15" t="inlineStr">
        <is>
          <t>Spruchmagie</t>
        </is>
      </c>
      <c r="C426" s="17" t="inlineStr">
        <is>
          <t>Mittlere Fernheilung</t>
        </is>
      </c>
      <c r="F426" t="inlineStr">
        <is>
          <t>Heilung</t>
        </is>
      </c>
      <c r="G426" s="15" t="inlineStr">
        <is>
          <t>Wert</t>
        </is>
      </c>
      <c r="K426" t="n">
        <v>5</v>
      </c>
      <c r="L426" t="inlineStr">
        <is>
          <t>WENN(wert=0;0;10+(wert-1)*grad)</t>
        </is>
      </c>
    </row>
    <row r="427" ht="15.75" customHeight="1" s="16">
      <c r="A427" s="14" t="inlineStr">
        <is>
          <t>spruchmagie_heilung_5_selbstbeherrschung_erhoehen</t>
        </is>
      </c>
      <c r="B427" s="15" t="inlineStr">
        <is>
          <t>Spruchmagie</t>
        </is>
      </c>
      <c r="C427" s="17" t="inlineStr">
        <is>
          <t>Selbstbeherrschung erhöhen</t>
        </is>
      </c>
      <c r="F427" t="inlineStr">
        <is>
          <t>Heilung</t>
        </is>
      </c>
      <c r="G427" s="15" t="inlineStr">
        <is>
          <t>Wert</t>
        </is>
      </c>
      <c r="K427" t="n">
        <v>5</v>
      </c>
      <c r="L427" t="inlineStr">
        <is>
          <t>WENN(wert=0;0;10+(wert-1)*grad)</t>
        </is>
      </c>
    </row>
    <row r="428" ht="15.75" customHeight="1" s="16">
      <c r="A428" s="14" t="inlineStr">
        <is>
          <t>spruchmagie_heilung_6_gesundheit_erhoehen</t>
        </is>
      </c>
      <c r="B428" s="15" t="inlineStr">
        <is>
          <t>Spruchmagie</t>
        </is>
      </c>
      <c r="C428" s="17" t="inlineStr">
        <is>
          <t>Gesundheit erhöhen</t>
        </is>
      </c>
      <c r="F428" t="inlineStr">
        <is>
          <t>Heilung</t>
        </is>
      </c>
      <c r="G428" s="15" t="inlineStr">
        <is>
          <t>Wert</t>
        </is>
      </c>
      <c r="K428" t="n">
        <v>6</v>
      </c>
      <c r="L428" t="inlineStr">
        <is>
          <t>WENN(wert=0;0;10+(wert-1)*grad)</t>
        </is>
      </c>
    </row>
    <row r="429" ht="15.75" customHeight="1" s="16">
      <c r="A429" s="14" t="inlineStr">
        <is>
          <t>spruchmagie_heilung_6_grosse_fernheilung</t>
        </is>
      </c>
      <c r="B429" s="15" t="inlineStr">
        <is>
          <t>Spruchmagie</t>
        </is>
      </c>
      <c r="C429" s="17" t="inlineStr">
        <is>
          <t>Große Fernheilung</t>
        </is>
      </c>
      <c r="F429" t="inlineStr">
        <is>
          <t>Heilung</t>
        </is>
      </c>
      <c r="G429" s="15" t="inlineStr">
        <is>
          <t>Wert</t>
        </is>
      </c>
      <c r="K429" t="n">
        <v>6</v>
      </c>
      <c r="L429" t="inlineStr">
        <is>
          <t>WENN(wert=0;0;10+(wert-1)*grad)</t>
        </is>
      </c>
    </row>
    <row r="430" ht="15.75" customHeight="1" s="16">
      <c r="A430" s="14" t="inlineStr">
        <is>
          <t>spruchmagie_heilung_6_maechtige_entseuchung</t>
        </is>
      </c>
      <c r="B430" s="15" t="inlineStr">
        <is>
          <t>Spruchmagie</t>
        </is>
      </c>
      <c r="C430" s="17" t="inlineStr">
        <is>
          <t>Mächtige Entseuchung</t>
        </is>
      </c>
      <c r="F430" t="inlineStr">
        <is>
          <t>Heilung</t>
        </is>
      </c>
      <c r="G430" s="15" t="inlineStr">
        <is>
          <t>Wert</t>
        </is>
      </c>
      <c r="K430" t="n">
        <v>6</v>
      </c>
      <c r="L430" t="inlineStr">
        <is>
          <t>WENN(wert=0;0;10+(wert-1)*grad)</t>
        </is>
      </c>
    </row>
    <row r="431" ht="15.75" customHeight="1" s="16">
      <c r="A431" s="14" t="inlineStr">
        <is>
          <t>spruchmagie_heilung_6_magische_krankheit_heilen</t>
        </is>
      </c>
      <c r="B431" s="15" t="inlineStr">
        <is>
          <t>Spruchmagie</t>
        </is>
      </c>
      <c r="C431" s="17" t="inlineStr">
        <is>
          <t>Magische Krankheit heilen</t>
        </is>
      </c>
      <c r="F431" t="inlineStr">
        <is>
          <t>Heilung</t>
        </is>
      </c>
      <c r="G431" s="15" t="inlineStr">
        <is>
          <t>Wert</t>
        </is>
      </c>
      <c r="K431" t="n">
        <v>6</v>
      </c>
      <c r="L431" t="inlineStr">
        <is>
          <t>WENN(wert=0;0;10+(wert-1)*grad)</t>
        </is>
      </c>
      <c r="V431" s="13" t="n"/>
    </row>
    <row r="432" ht="15.75" customHeight="1" s="16">
      <c r="A432" s="14" t="inlineStr">
        <is>
          <t>spruchmagie_heilung_6_regeneration_im_kampf</t>
        </is>
      </c>
      <c r="B432" s="15" t="inlineStr">
        <is>
          <t>Spruchmagie</t>
        </is>
      </c>
      <c r="C432" s="17" t="inlineStr">
        <is>
          <t>Regeneration im Kampf</t>
        </is>
      </c>
      <c r="F432" t="inlineStr">
        <is>
          <t>Heilung</t>
        </is>
      </c>
      <c r="G432" s="15" t="inlineStr">
        <is>
          <t>Wert</t>
        </is>
      </c>
      <c r="K432" t="n">
        <v>6</v>
      </c>
      <c r="L432" t="inlineStr">
        <is>
          <t>WENN(wert=0;0;10+(wert-1)*grad)</t>
        </is>
      </c>
      <c r="V432" s="13" t="n"/>
    </row>
    <row r="433" ht="15.75" customHeight="1" s="16">
      <c r="A433" s="14" t="inlineStr">
        <is>
          <t>spruchmagie_heilung_6_tod_verzoegern</t>
        </is>
      </c>
      <c r="B433" s="15" t="inlineStr">
        <is>
          <t>Spruchmagie</t>
        </is>
      </c>
      <c r="C433" s="17" t="inlineStr">
        <is>
          <t>Tod verzögern</t>
        </is>
      </c>
      <c r="F433" t="inlineStr">
        <is>
          <t>Heilung</t>
        </is>
      </c>
      <c r="G433" s="15" t="inlineStr">
        <is>
          <t>Wert</t>
        </is>
      </c>
      <c r="K433" t="n">
        <v>6</v>
      </c>
      <c r="L433" t="inlineStr">
        <is>
          <t>WENN(wert=0;0;10+(wert-1)*grad)</t>
        </is>
      </c>
      <c r="V433" s="13" t="n"/>
    </row>
    <row r="434" ht="15.75" customHeight="1" s="16">
      <c r="A434" s="14" t="inlineStr">
        <is>
          <t>spruchmagie_heilung_7_maechtige_fernheilung</t>
        </is>
      </c>
      <c r="B434" s="15" t="inlineStr">
        <is>
          <t>Spruchmagie</t>
        </is>
      </c>
      <c r="C434" s="17" t="inlineStr">
        <is>
          <t>Mächtige Fernheilung</t>
        </is>
      </c>
      <c r="F434" t="inlineStr">
        <is>
          <t>Heilung</t>
        </is>
      </c>
      <c r="G434" s="15" t="inlineStr">
        <is>
          <t>Wert</t>
        </is>
      </c>
      <c r="H434" s="14" t="n"/>
      <c r="I434" s="14" t="n"/>
      <c r="K434" t="n">
        <v>7</v>
      </c>
      <c r="L434" t="inlineStr">
        <is>
          <t>WENN(wert=0;0;10+(wert-1)*grad)</t>
        </is>
      </c>
      <c r="V434" s="13" t="n"/>
    </row>
    <row r="435" ht="15.75" customHeight="1" s="16">
      <c r="A435" s="14" t="inlineStr">
        <is>
          <t>spruchmagie_heilung_7_totale_regeneration</t>
        </is>
      </c>
      <c r="B435" s="15" t="inlineStr">
        <is>
          <t>Spruchmagie</t>
        </is>
      </c>
      <c r="C435" s="17" t="inlineStr">
        <is>
          <t>Totale Regeneration</t>
        </is>
      </c>
      <c r="F435" t="inlineStr">
        <is>
          <t>Heilung</t>
        </is>
      </c>
      <c r="G435" s="15" t="inlineStr">
        <is>
          <t>Wert</t>
        </is>
      </c>
      <c r="K435" t="n">
        <v>7</v>
      </c>
      <c r="L435" t="inlineStr">
        <is>
          <t>WENN(wert=0;0;10+(wert-1)*grad)</t>
        </is>
      </c>
    </row>
    <row r="436" ht="15.75" customHeight="1" s="16">
      <c r="A436" s="14" t="inlineStr">
        <is>
          <t>spruchmagie_heilung_7_trefferschwelle_erhoehen</t>
        </is>
      </c>
      <c r="B436" s="15" t="inlineStr">
        <is>
          <t>Spruchmagie</t>
        </is>
      </c>
      <c r="C436" s="17" t="inlineStr">
        <is>
          <t>Trefferschwelle erhöhen</t>
        </is>
      </c>
      <c r="F436" t="inlineStr">
        <is>
          <t>Heilung</t>
        </is>
      </c>
      <c r="G436" s="15" t="inlineStr">
        <is>
          <t>Wert</t>
        </is>
      </c>
      <c r="K436" t="n">
        <v>7</v>
      </c>
      <c r="L436" t="inlineStr">
        <is>
          <t>WENN(wert=0;0;10+(wert-1)*grad)</t>
        </is>
      </c>
    </row>
    <row r="437" ht="15.75" customHeight="1" s="16">
      <c r="A437" s="14" t="inlineStr">
        <is>
          <t>spruchmagie_heilung_7_wiederbelebung</t>
        </is>
      </c>
      <c r="B437" s="15" t="inlineStr">
        <is>
          <t>Spruchmagie</t>
        </is>
      </c>
      <c r="C437" s="17" t="inlineStr">
        <is>
          <t>Wiederbelebung</t>
        </is>
      </c>
      <c r="F437" t="inlineStr">
        <is>
          <t>Heilung</t>
        </is>
      </c>
      <c r="G437" s="15" t="inlineStr">
        <is>
          <t>Wert</t>
        </is>
      </c>
      <c r="K437" t="n">
        <v>7</v>
      </c>
      <c r="L437" t="inlineStr">
        <is>
          <t>WENN(wert=0;0;10+(wert-1)*grad)</t>
        </is>
      </c>
    </row>
    <row r="438" ht="15.75" customHeight="1" s="16">
      <c r="A438" s="14" t="inlineStr">
        <is>
          <t>spruchmagie_hellsicht_1_artefakt_erkennen</t>
        </is>
      </c>
      <c r="B438" s="15" t="inlineStr">
        <is>
          <t>Spruchmagie</t>
        </is>
      </c>
      <c r="C438" s="17" t="inlineStr">
        <is>
          <t>Artefakt erkennen</t>
        </is>
      </c>
      <c r="F438" t="inlineStr">
        <is>
          <t>Hellsicht</t>
        </is>
      </c>
      <c r="G438" s="15" t="inlineStr">
        <is>
          <t>Wert</t>
        </is>
      </c>
      <c r="H438" s="14" t="n"/>
      <c r="I438" s="14" t="n"/>
      <c r="K438" t="n">
        <v>1</v>
      </c>
      <c r="L438" t="inlineStr">
        <is>
          <t>WENN(wert=0;0;10+(wert-1)*grad)</t>
        </is>
      </c>
    </row>
    <row r="439" ht="15.75" customHeight="1" s="16">
      <c r="A439" s="14" t="inlineStr">
        <is>
          <t>spruchmagie_hellsicht_1_daemmerungssicht</t>
        </is>
      </c>
      <c r="B439" s="15" t="inlineStr">
        <is>
          <t>Spruchmagie</t>
        </is>
      </c>
      <c r="C439" s="17" t="inlineStr">
        <is>
          <t>Dämmerungssicht</t>
        </is>
      </c>
      <c r="F439" t="inlineStr">
        <is>
          <t>Hellsicht</t>
        </is>
      </c>
      <c r="G439" s="15" t="inlineStr">
        <is>
          <t>Wert</t>
        </is>
      </c>
      <c r="K439" t="n">
        <v>1</v>
      </c>
      <c r="L439" t="inlineStr">
        <is>
          <t>WENN(wert=0;0;10+(wert-1)*grad)</t>
        </is>
      </c>
    </row>
    <row r="440" ht="15.75" customHeight="1" s="16">
      <c r="A440" s="14" t="inlineStr">
        <is>
          <t>spruchmagie_hellsicht_2_durchblick</t>
        </is>
      </c>
      <c r="B440" s="15" t="inlineStr">
        <is>
          <t>Spruchmagie</t>
        </is>
      </c>
      <c r="C440" s="17" t="inlineStr">
        <is>
          <t>Durchblick</t>
        </is>
      </c>
      <c r="F440" t="inlineStr">
        <is>
          <t>Hellsicht</t>
        </is>
      </c>
      <c r="G440" s="15" t="inlineStr">
        <is>
          <t>Wert</t>
        </is>
      </c>
      <c r="K440" t="n">
        <v>2</v>
      </c>
      <c r="L440" t="inlineStr">
        <is>
          <t>WENN(wert=0;0;10+(wert-1)*grad)</t>
        </is>
      </c>
    </row>
    <row r="441" ht="15.75" customHeight="1" s="16">
      <c r="A441" s="14" t="inlineStr">
        <is>
          <t>spruchmagie_hellsicht_2_infrarotsicht</t>
        </is>
      </c>
      <c r="B441" s="15" t="inlineStr">
        <is>
          <t>Spruchmagie</t>
        </is>
      </c>
      <c r="C441" s="17" t="inlineStr">
        <is>
          <t>Infrarotsicht</t>
        </is>
      </c>
      <c r="F441" t="inlineStr">
        <is>
          <t>Hellsicht</t>
        </is>
      </c>
      <c r="G441" s="15" t="inlineStr">
        <is>
          <t>Wert</t>
        </is>
      </c>
      <c r="K441" t="n">
        <v>2</v>
      </c>
      <c r="L441" t="inlineStr">
        <is>
          <t>WENN(wert=0;0;10+(wert-1)*grad)</t>
        </is>
      </c>
    </row>
    <row r="442" ht="15.75" customHeight="1" s="16">
      <c r="A442" s="14" t="inlineStr">
        <is>
          <t>spruchmagie_hellsicht_3_astralsicht</t>
        </is>
      </c>
      <c r="B442" s="15" t="inlineStr">
        <is>
          <t>Spruchmagie</t>
        </is>
      </c>
      <c r="C442" s="17" t="inlineStr">
        <is>
          <t>Astralsicht</t>
        </is>
      </c>
      <c r="F442" t="inlineStr">
        <is>
          <t>Hellsicht</t>
        </is>
      </c>
      <c r="G442" s="15" t="inlineStr">
        <is>
          <t>Wert</t>
        </is>
      </c>
      <c r="K442" t="n">
        <v>3</v>
      </c>
      <c r="L442" t="inlineStr">
        <is>
          <t>WENN(wert=0;0;10+(wert-1)*grad)</t>
        </is>
      </c>
    </row>
    <row r="443" ht="15.75" customHeight="1" s="16">
      <c r="A443" s="14" t="inlineStr">
        <is>
          <t>spruchmagie_hellsicht_3_blick_aufs_wesen</t>
        </is>
      </c>
      <c r="B443" s="15" t="inlineStr">
        <is>
          <t>Spruchmagie</t>
        </is>
      </c>
      <c r="C443" s="17" t="inlineStr">
        <is>
          <t>Blick aufs Wesen</t>
        </is>
      </c>
      <c r="F443" t="inlineStr">
        <is>
          <t>Hellsicht</t>
        </is>
      </c>
      <c r="G443" s="15" t="inlineStr">
        <is>
          <t>Wert</t>
        </is>
      </c>
      <c r="K443" t="n">
        <v>3</v>
      </c>
      <c r="L443" t="inlineStr">
        <is>
          <t>WENN(wert=0;0;10+(wert-1)*grad)</t>
        </is>
      </c>
    </row>
    <row r="444" ht="15.75" customHeight="1" s="16">
      <c r="A444" s="14" t="inlineStr">
        <is>
          <t>spruchmagie_hellsicht_4_aura_analysieren</t>
        </is>
      </c>
      <c r="B444" s="15" t="inlineStr">
        <is>
          <t>Spruchmagie</t>
        </is>
      </c>
      <c r="C444" s="17" t="inlineStr">
        <is>
          <t>Aura analysieren</t>
        </is>
      </c>
      <c r="F444" t="inlineStr">
        <is>
          <t>Hellsicht</t>
        </is>
      </c>
      <c r="G444" s="15" t="inlineStr">
        <is>
          <t>Wert</t>
        </is>
      </c>
      <c r="K444" t="n">
        <v>4</v>
      </c>
      <c r="L444" t="inlineStr">
        <is>
          <t>WENN(wert=0;0;10+(wert-1)*grad)</t>
        </is>
      </c>
    </row>
    <row r="445" ht="15.75" customHeight="1" s="16">
      <c r="A445" s="14" t="inlineStr">
        <is>
          <t>spruchmagie_hellsicht_4_blick_durch_fremde_augen</t>
        </is>
      </c>
      <c r="B445" s="15" t="inlineStr">
        <is>
          <t>Spruchmagie</t>
        </is>
      </c>
      <c r="C445" s="17" t="inlineStr">
        <is>
          <t>Blick durch fremde Augen</t>
        </is>
      </c>
      <c r="F445" t="inlineStr">
        <is>
          <t>Hellsicht</t>
        </is>
      </c>
      <c r="G445" s="15" t="inlineStr">
        <is>
          <t>Wert</t>
        </is>
      </c>
      <c r="H445" s="14" t="n"/>
      <c r="I445" s="14" t="n"/>
      <c r="K445" t="n">
        <v>4</v>
      </c>
      <c r="L445" t="inlineStr">
        <is>
          <t>WENN(wert=0;0;10+(wert-1)*grad)</t>
        </is>
      </c>
    </row>
    <row r="446" ht="15.75" customHeight="1" s="16">
      <c r="A446" s="14" t="inlineStr">
        <is>
          <t>spruchmagie_hellsicht_5_blick_in_die_gedanken</t>
        </is>
      </c>
      <c r="B446" s="15" t="inlineStr">
        <is>
          <t>Spruchmagie</t>
        </is>
      </c>
      <c r="C446" s="17" t="inlineStr">
        <is>
          <t>Blick in die Gedanken</t>
        </is>
      </c>
      <c r="F446" t="inlineStr">
        <is>
          <t>Hellsicht</t>
        </is>
      </c>
      <c r="G446" s="15" t="inlineStr">
        <is>
          <t>Wert</t>
        </is>
      </c>
      <c r="H446" s="14" t="n"/>
      <c r="I446" s="14" t="n"/>
      <c r="K446" t="n">
        <v>5</v>
      </c>
      <c r="L446" t="inlineStr">
        <is>
          <t>WENN(wert=0;0;10+(wert-1)*grad)</t>
        </is>
      </c>
    </row>
    <row r="447" ht="15.75" customHeight="1" s="16">
      <c r="A447" s="14" t="inlineStr">
        <is>
          <t>spruchmagie_hellsicht_6_kampfmaschine</t>
        </is>
      </c>
      <c r="B447" s="15" t="inlineStr">
        <is>
          <t>Spruchmagie</t>
        </is>
      </c>
      <c r="C447" s="17" t="inlineStr">
        <is>
          <t>Kampfmaschine</t>
        </is>
      </c>
      <c r="F447" t="inlineStr">
        <is>
          <t>Hellsicht</t>
        </is>
      </c>
      <c r="G447" s="15" t="inlineStr">
        <is>
          <t>Wert</t>
        </is>
      </c>
      <c r="K447" t="n">
        <v>6</v>
      </c>
      <c r="L447" t="inlineStr">
        <is>
          <t>WENN(wert=0;0;10+(wert-1)*grad)</t>
        </is>
      </c>
    </row>
    <row r="448" ht="15.75" customHeight="1" s="16">
      <c r="A448" s="14" t="inlineStr">
        <is>
          <t>spruchmagie_hellsicht_7_blick_in_die_zukunft</t>
        </is>
      </c>
      <c r="B448" s="15" t="inlineStr">
        <is>
          <t>Spruchmagie</t>
        </is>
      </c>
      <c r="C448" s="17" t="inlineStr">
        <is>
          <t>Blick in die Zukunft</t>
        </is>
      </c>
      <c r="F448" t="inlineStr">
        <is>
          <t>Hellsicht</t>
        </is>
      </c>
      <c r="G448" s="15" t="inlineStr">
        <is>
          <t>Wert</t>
        </is>
      </c>
      <c r="K448" t="n">
        <v>7</v>
      </c>
      <c r="L448" t="inlineStr">
        <is>
          <t>WENN(wert=0;0;10+(wert-1)*grad)</t>
        </is>
      </c>
    </row>
    <row r="449" ht="15.75" customHeight="1" s="16">
      <c r="A449" s="14" t="inlineStr">
        <is>
          <t>spruchmagie_illusion_1_funkentanz</t>
        </is>
      </c>
      <c r="B449" s="15" t="inlineStr">
        <is>
          <t>Spruchmagie</t>
        </is>
      </c>
      <c r="C449" s="17" t="inlineStr">
        <is>
          <t>Funkentanz</t>
        </is>
      </c>
      <c r="F449" t="inlineStr">
        <is>
          <t>Illusion</t>
        </is>
      </c>
      <c r="G449" s="15" t="inlineStr">
        <is>
          <t>Wert</t>
        </is>
      </c>
      <c r="H449" s="14" t="n"/>
      <c r="I449" s="14" t="n"/>
      <c r="K449" t="n">
        <v>1</v>
      </c>
      <c r="L449" t="inlineStr">
        <is>
          <t>WENN(wert=0;0;10+(wert-1)*grad)</t>
        </is>
      </c>
    </row>
    <row r="450" ht="15.75" customHeight="1" s="16">
      <c r="A450" s="14" t="inlineStr">
        <is>
          <t>spruchmagie_illusion_1_licht</t>
        </is>
      </c>
      <c r="B450" s="15" t="inlineStr">
        <is>
          <t>Spruchmagie</t>
        </is>
      </c>
      <c r="C450" s="17" t="inlineStr">
        <is>
          <t>Licht</t>
        </is>
      </c>
      <c r="F450" t="inlineStr">
        <is>
          <t>Illusion</t>
        </is>
      </c>
      <c r="G450" s="15" t="inlineStr">
        <is>
          <t>Wert</t>
        </is>
      </c>
      <c r="H450" s="14" t="n"/>
      <c r="I450" s="14" t="n"/>
      <c r="K450" t="n">
        <v>1</v>
      </c>
      <c r="L450" t="inlineStr">
        <is>
          <t>WENN(wert=0;0;10+(wert-1)*grad)</t>
        </is>
      </c>
    </row>
    <row r="451" ht="15.75" customHeight="1" s="16">
      <c r="A451" s="14" t="inlineStr">
        <is>
          <t>spruchmagie_illusion_1_magische_schriftzeichen</t>
        </is>
      </c>
      <c r="B451" s="15" t="inlineStr">
        <is>
          <t>Spruchmagie</t>
        </is>
      </c>
      <c r="C451" s="17" t="inlineStr">
        <is>
          <t>Magische Schriftzeichen</t>
        </is>
      </c>
      <c r="F451" t="inlineStr">
        <is>
          <t>Illusion</t>
        </is>
      </c>
      <c r="G451" s="15" t="inlineStr">
        <is>
          <t>Wert</t>
        </is>
      </c>
      <c r="K451" t="n">
        <v>1</v>
      </c>
      <c r="L451" t="inlineStr">
        <is>
          <t>WENN(wert=0;0;10+(wert-1)*grad)</t>
        </is>
      </c>
    </row>
    <row r="452" ht="15.75" customHeight="1" s="16">
      <c r="A452" s="14" t="inlineStr">
        <is>
          <t>spruchmagie_illusion_1_magische_verkleidung</t>
        </is>
      </c>
      <c r="B452" s="15" t="inlineStr">
        <is>
          <t>Spruchmagie</t>
        </is>
      </c>
      <c r="C452" s="17" t="inlineStr">
        <is>
          <t>Magische Verkleidung</t>
        </is>
      </c>
      <c r="F452" t="inlineStr">
        <is>
          <t>Illusion</t>
        </is>
      </c>
      <c r="G452" s="15" t="inlineStr">
        <is>
          <t>Wert</t>
        </is>
      </c>
      <c r="K452" t="n">
        <v>1</v>
      </c>
      <c r="L452" t="inlineStr">
        <is>
          <t>WENN(wert=0;0;10+(wert-1)*grad)</t>
        </is>
      </c>
    </row>
    <row r="453" ht="15.75" customHeight="1" s="16">
      <c r="A453" s="14" t="inlineStr">
        <is>
          <t>spruchmagie_illusion_2_blitzlicht</t>
        </is>
      </c>
      <c r="B453" s="15" t="inlineStr">
        <is>
          <t>Spruchmagie</t>
        </is>
      </c>
      <c r="C453" s="17" t="inlineStr">
        <is>
          <t>Blitzlicht</t>
        </is>
      </c>
      <c r="F453" t="inlineStr">
        <is>
          <t>Illusion</t>
        </is>
      </c>
      <c r="G453" s="15" t="inlineStr">
        <is>
          <t>Wert</t>
        </is>
      </c>
      <c r="K453" t="n">
        <v>2</v>
      </c>
      <c r="L453" t="inlineStr">
        <is>
          <t>WENN(wert=0;0;10+(wert-1)*grad)</t>
        </is>
      </c>
    </row>
    <row r="454" ht="15.75" customHeight="1" s="16">
      <c r="A454" s="14" t="inlineStr">
        <is>
          <t>spruchmagie_illusion_2_geraeuschillusion</t>
        </is>
      </c>
      <c r="B454" s="15" t="inlineStr">
        <is>
          <t>Spruchmagie</t>
        </is>
      </c>
      <c r="C454" s="17" t="inlineStr">
        <is>
          <t>Geräuschillusion</t>
        </is>
      </c>
      <c r="F454" t="inlineStr">
        <is>
          <t>Illusion</t>
        </is>
      </c>
      <c r="G454" s="15" t="inlineStr">
        <is>
          <t>Wert</t>
        </is>
      </c>
      <c r="K454" t="n">
        <v>2</v>
      </c>
      <c r="L454" t="inlineStr">
        <is>
          <t>WENN(wert=0;0;10+(wert-1)*grad)</t>
        </is>
      </c>
    </row>
    <row r="455" ht="15.75" customHeight="1" s="16">
      <c r="A455" s="14" t="inlineStr">
        <is>
          <t>spruchmagie_illusion_2_nebelwand</t>
        </is>
      </c>
      <c r="B455" s="15" t="inlineStr">
        <is>
          <t>Spruchmagie</t>
        </is>
      </c>
      <c r="C455" s="17" t="inlineStr">
        <is>
          <t>Nebelwand</t>
        </is>
      </c>
      <c r="F455" t="inlineStr">
        <is>
          <t>Illusion</t>
        </is>
      </c>
      <c r="G455" s="15" t="inlineStr">
        <is>
          <t>Wert</t>
        </is>
      </c>
      <c r="K455" t="n">
        <v>2</v>
      </c>
      <c r="L455" t="inlineStr">
        <is>
          <t>WENN(wert=0;0;10+(wert-1)*grad)</t>
        </is>
      </c>
    </row>
    <row r="456" ht="15.75" customHeight="1" s="16">
      <c r="A456" s="14" t="inlineStr">
        <is>
          <t>spruchmagie_illusion_2_stimme_veraendern</t>
        </is>
      </c>
      <c r="B456" s="15" t="inlineStr">
        <is>
          <t>Spruchmagie</t>
        </is>
      </c>
      <c r="C456" s="17" t="inlineStr">
        <is>
          <t>Stimme verändern</t>
        </is>
      </c>
      <c r="F456" t="inlineStr">
        <is>
          <t>Illusion</t>
        </is>
      </c>
      <c r="G456" s="15" t="inlineStr">
        <is>
          <t>Wert</t>
        </is>
      </c>
      <c r="K456" t="n">
        <v>2</v>
      </c>
      <c r="L456" t="inlineStr">
        <is>
          <t>WENN(wert=0;0;10+(wert-1)*grad)</t>
        </is>
      </c>
    </row>
    <row r="457" ht="15.75" customHeight="1" s="16">
      <c r="A457" s="14" t="inlineStr">
        <is>
          <t>spruchmagie_illusion_2_zweites_gesicht</t>
        </is>
      </c>
      <c r="B457" s="15" t="inlineStr">
        <is>
          <t>Spruchmagie</t>
        </is>
      </c>
      <c r="C457" s="17" t="inlineStr">
        <is>
          <t>Zweites Gesicht</t>
        </is>
      </c>
      <c r="F457" t="inlineStr">
        <is>
          <t>Illusion</t>
        </is>
      </c>
      <c r="G457" s="15" t="inlineStr">
        <is>
          <t>Wert</t>
        </is>
      </c>
      <c r="K457" t="n">
        <v>2</v>
      </c>
      <c r="L457" t="inlineStr">
        <is>
          <t>WENN(wert=0;0;10+(wert-1)*grad)</t>
        </is>
      </c>
    </row>
    <row r="458" ht="15.75" customHeight="1" s="16">
      <c r="A458" s="14" t="inlineStr">
        <is>
          <t>spruchmagie_illusion_3_dunkelheit</t>
        </is>
      </c>
      <c r="B458" s="15" t="inlineStr">
        <is>
          <t>Spruchmagie</t>
        </is>
      </c>
      <c r="C458" s="17" t="inlineStr">
        <is>
          <t>Dunkelheit</t>
        </is>
      </c>
      <c r="F458" t="inlineStr">
        <is>
          <t>Illusion</t>
        </is>
      </c>
      <c r="G458" s="15" t="inlineStr">
        <is>
          <t>Wert</t>
        </is>
      </c>
      <c r="K458" t="n">
        <v>3</v>
      </c>
      <c r="L458" t="inlineStr">
        <is>
          <t>WENN(wert=0;0;10+(wert-1)*grad)</t>
        </is>
      </c>
    </row>
    <row r="459" ht="15.75" customHeight="1" s="16">
      <c r="A459" s="14" t="inlineStr">
        <is>
          <t>spruchmagie_illusion_3_durchsichtiger_gegenstand</t>
        </is>
      </c>
      <c r="B459" s="15" t="inlineStr">
        <is>
          <t>Spruchmagie</t>
        </is>
      </c>
      <c r="C459" s="17" t="inlineStr">
        <is>
          <t>Durchsichtiger Gegenstand</t>
        </is>
      </c>
      <c r="F459" t="inlineStr">
        <is>
          <t>Illusion</t>
        </is>
      </c>
      <c r="G459" s="15" t="inlineStr">
        <is>
          <t>Wert</t>
        </is>
      </c>
      <c r="K459" t="n">
        <v>3</v>
      </c>
      <c r="L459" t="inlineStr">
        <is>
          <t>WENN(wert=0;0;10+(wert-1)*grad)</t>
        </is>
      </c>
    </row>
    <row r="460" ht="15.75" customHeight="1" s="16">
      <c r="A460" s="14" t="inlineStr">
        <is>
          <t>spruchmagie_illusion_3_trugbild_der_haesslichkeit</t>
        </is>
      </c>
      <c r="B460" s="15" t="inlineStr">
        <is>
          <t>Spruchmagie</t>
        </is>
      </c>
      <c r="C460" s="17" t="inlineStr">
        <is>
          <t>Trugbild der Hässlichkeit</t>
        </is>
      </c>
      <c r="F460" t="inlineStr">
        <is>
          <t>Illusion</t>
        </is>
      </c>
      <c r="G460" s="15" t="inlineStr">
        <is>
          <t>Wert</t>
        </is>
      </c>
      <c r="K460" t="n">
        <v>3</v>
      </c>
      <c r="L460" t="inlineStr">
        <is>
          <t>WENN(wert=0;0;10+(wert-1)*grad)</t>
        </is>
      </c>
    </row>
    <row r="461" ht="15.75" customHeight="1" s="16">
      <c r="A461" s="14" t="inlineStr">
        <is>
          <t>spruchmagie_illusion_3_unbewegte_illusion</t>
        </is>
      </c>
      <c r="B461" s="15" t="inlineStr">
        <is>
          <t>Spruchmagie</t>
        </is>
      </c>
      <c r="C461" s="17" t="inlineStr">
        <is>
          <t>Unbewegte Illusion</t>
        </is>
      </c>
      <c r="F461" t="inlineStr">
        <is>
          <t>Illusion</t>
        </is>
      </c>
      <c r="G461" s="15" t="inlineStr">
        <is>
          <t>Wert</t>
        </is>
      </c>
      <c r="K461" t="n">
        <v>3</v>
      </c>
      <c r="L461" t="inlineStr">
        <is>
          <t>WENN(wert=0;0;10+(wert-1)*grad)</t>
        </is>
      </c>
    </row>
    <row r="462" ht="15.75" customHeight="1" s="16">
      <c r="A462" s="14" t="inlineStr">
        <is>
          <t>spruchmagie_illusion_4_grosser_funkentanz</t>
        </is>
      </c>
      <c r="B462" s="15" t="inlineStr">
        <is>
          <t>Spruchmagie</t>
        </is>
      </c>
      <c r="C462" s="17" t="inlineStr">
        <is>
          <t>Großer Funkentanz</t>
        </is>
      </c>
      <c r="F462" t="inlineStr">
        <is>
          <t>Illusion</t>
        </is>
      </c>
      <c r="G462" s="15" t="inlineStr">
        <is>
          <t>Wert</t>
        </is>
      </c>
      <c r="K462" t="n">
        <v>4</v>
      </c>
      <c r="L462" t="inlineStr">
        <is>
          <t>WENN(wert=0;0;10+(wert-1)*grad)</t>
        </is>
      </c>
    </row>
    <row r="463" ht="15.75" customHeight="1" s="16">
      <c r="A463" s="14" t="inlineStr">
        <is>
          <t>spruchmagie_illusion_4_nebel</t>
        </is>
      </c>
      <c r="B463" s="15" t="inlineStr">
        <is>
          <t>Spruchmagie</t>
        </is>
      </c>
      <c r="C463" s="17" t="inlineStr">
        <is>
          <t>Nebel</t>
        </is>
      </c>
      <c r="F463" t="inlineStr">
        <is>
          <t>Illusion</t>
        </is>
      </c>
      <c r="G463" s="15" t="inlineStr">
        <is>
          <t>Wert</t>
        </is>
      </c>
      <c r="K463" t="n">
        <v>4</v>
      </c>
      <c r="L463" t="inlineStr">
        <is>
          <t>WENN(wert=0;0;10+(wert-1)*grad)</t>
        </is>
      </c>
    </row>
    <row r="464" ht="15.75" customHeight="1" s="16">
      <c r="A464" s="14" t="inlineStr">
        <is>
          <t>spruchmagie_illusion_4_unsichtbarer_gegenstand</t>
        </is>
      </c>
      <c r="B464" s="15" t="inlineStr">
        <is>
          <t>Spruchmagie</t>
        </is>
      </c>
      <c r="C464" s="17" t="inlineStr">
        <is>
          <t>Unsichtbarer Gegenstand</t>
        </is>
      </c>
      <c r="F464" t="inlineStr">
        <is>
          <t>Illusion</t>
        </is>
      </c>
      <c r="G464" s="15" t="inlineStr">
        <is>
          <t>Wert</t>
        </is>
      </c>
      <c r="K464" t="n">
        <v>4</v>
      </c>
      <c r="L464" t="inlineStr">
        <is>
          <t>WENN(wert=0;0;10+(wert-1)*grad)</t>
        </is>
      </c>
    </row>
    <row r="465" ht="15.75" customHeight="1" s="16">
      <c r="A465" s="14" t="inlineStr">
        <is>
          <t>spruchmagie_illusion_5_bewegte_illusion</t>
        </is>
      </c>
      <c r="B465" s="15" t="inlineStr">
        <is>
          <t>Spruchmagie</t>
        </is>
      </c>
      <c r="C465" s="17" t="inlineStr">
        <is>
          <t>Bewegte Illusion</t>
        </is>
      </c>
      <c r="F465" t="inlineStr">
        <is>
          <t>Illusion</t>
        </is>
      </c>
      <c r="G465" s="15" t="inlineStr">
        <is>
          <t>Wert</t>
        </is>
      </c>
      <c r="K465" t="n">
        <v>5</v>
      </c>
      <c r="L465" t="inlineStr">
        <is>
          <t>WENN(wert=0;0;10+(wert-1)*grad)</t>
        </is>
      </c>
    </row>
    <row r="466" ht="15.75" customHeight="1" s="16">
      <c r="A466" s="14" t="inlineStr">
        <is>
          <t>spruchmagie_illusion_5_chamaeleon</t>
        </is>
      </c>
      <c r="B466" s="15" t="inlineStr">
        <is>
          <t>Spruchmagie</t>
        </is>
      </c>
      <c r="C466" s="17" t="inlineStr">
        <is>
          <t>Chamäleon</t>
        </is>
      </c>
      <c r="F466" t="inlineStr">
        <is>
          <t>Illusion</t>
        </is>
      </c>
      <c r="G466" s="15" t="inlineStr">
        <is>
          <t>Wert</t>
        </is>
      </c>
      <c r="K466" t="n">
        <v>5</v>
      </c>
      <c r="L466" t="inlineStr">
        <is>
          <t>WENN(wert=0;0;10+(wert-1)*grad)</t>
        </is>
      </c>
    </row>
    <row r="467" ht="15.75" customHeight="1" s="16">
      <c r="A467" s="14" t="inlineStr">
        <is>
          <t>spruchmagie_illusion_5_vollsensorische_illusion</t>
        </is>
      </c>
      <c r="B467" s="15" t="inlineStr">
        <is>
          <t>Spruchmagie</t>
        </is>
      </c>
      <c r="C467" s="17" t="inlineStr">
        <is>
          <t>Vollsensorische Illusion</t>
        </is>
      </c>
      <c r="F467" t="inlineStr">
        <is>
          <t>Illusion</t>
        </is>
      </c>
      <c r="G467" s="15" t="inlineStr">
        <is>
          <t>Wert</t>
        </is>
      </c>
      <c r="K467" t="n">
        <v>5</v>
      </c>
      <c r="L467" t="inlineStr">
        <is>
          <t>WENN(wert=0;0;10+(wert-1)*grad)</t>
        </is>
      </c>
    </row>
    <row r="468" ht="15.75" customHeight="1" s="16">
      <c r="A468" s="14" t="inlineStr">
        <is>
          <t>spruchmagie_illusion_6_magischer_nebel</t>
        </is>
      </c>
      <c r="B468" s="15" t="inlineStr">
        <is>
          <t>Spruchmagie</t>
        </is>
      </c>
      <c r="C468" s="17" t="inlineStr">
        <is>
          <t>Magischer Nebel</t>
        </is>
      </c>
      <c r="F468" t="inlineStr">
        <is>
          <t>Illusion</t>
        </is>
      </c>
      <c r="G468" s="15" t="inlineStr">
        <is>
          <t>Wert</t>
        </is>
      </c>
      <c r="K468" t="n">
        <v>6</v>
      </c>
      <c r="L468" t="inlineStr">
        <is>
          <t>WENN(wert=0;0;10+(wert-1)*grad)</t>
        </is>
      </c>
    </row>
    <row r="469" ht="15.75" customHeight="1" s="16">
      <c r="A469" s="14" t="inlineStr">
        <is>
          <t>spruchmagie_illusion_6_unauffindbarkeit</t>
        </is>
      </c>
      <c r="B469" s="15" t="inlineStr">
        <is>
          <t>Spruchmagie</t>
        </is>
      </c>
      <c r="C469" s="17" t="inlineStr">
        <is>
          <t>Unauffindbarkeit</t>
        </is>
      </c>
      <c r="F469" t="inlineStr">
        <is>
          <t>Illusion</t>
        </is>
      </c>
      <c r="G469" s="15" t="inlineStr">
        <is>
          <t>Wert</t>
        </is>
      </c>
      <c r="K469" t="n">
        <v>6</v>
      </c>
      <c r="L469" t="inlineStr">
        <is>
          <t>WENN(wert=0;0;10+(wert-1)*grad)</t>
        </is>
      </c>
    </row>
    <row r="470" ht="15.75" customHeight="1" s="16">
      <c r="A470" s="14" t="inlineStr">
        <is>
          <t>spruchmagie_illusion_6_unsichtbarkeit</t>
        </is>
      </c>
      <c r="B470" s="15" t="inlineStr">
        <is>
          <t>Spruchmagie</t>
        </is>
      </c>
      <c r="C470" s="17" t="inlineStr">
        <is>
          <t>Unsichtbarkeit</t>
        </is>
      </c>
      <c r="F470" t="inlineStr">
        <is>
          <t>Illusion</t>
        </is>
      </c>
      <c r="G470" s="15" t="inlineStr">
        <is>
          <t>Wert</t>
        </is>
      </c>
      <c r="K470" t="n">
        <v>6</v>
      </c>
      <c r="L470" t="inlineStr">
        <is>
          <t>WENN(wert=0;0;10+(wert-1)*grad)</t>
        </is>
      </c>
    </row>
    <row r="471" ht="15.75" customHeight="1" s="16">
      <c r="A471" s="14" t="inlineStr">
        <is>
          <t>spruchmagie_illusion_7_bewegte_vollsensorische_illusion</t>
        </is>
      </c>
      <c r="B471" s="15" t="inlineStr">
        <is>
          <t>Spruchmagie</t>
        </is>
      </c>
      <c r="C471" s="17" t="inlineStr">
        <is>
          <t>Bewegte vollsensorische Illusion</t>
        </is>
      </c>
      <c r="F471" t="inlineStr">
        <is>
          <t>Illusion</t>
        </is>
      </c>
      <c r="G471" s="15" t="inlineStr">
        <is>
          <t>Wert</t>
        </is>
      </c>
      <c r="K471" t="n">
        <v>7</v>
      </c>
      <c r="L471" t="inlineStr">
        <is>
          <t>WENN(wert=0;0;10+(wert-1)*grad)</t>
        </is>
      </c>
    </row>
    <row r="472" ht="15.75" customHeight="1" s="16">
      <c r="A472" s="14" t="inlineStr">
        <is>
          <t>spruchmagie_luftbeschwoerung_1_sturmball</t>
        </is>
      </c>
      <c r="B472" s="15" t="inlineStr">
        <is>
          <t>Spruchmagie</t>
        </is>
      </c>
      <c r="C472" s="17" t="inlineStr">
        <is>
          <t>Sturmball</t>
        </is>
      </c>
      <c r="F472" t="inlineStr">
        <is>
          <t>Luftbeschwörung</t>
        </is>
      </c>
      <c r="G472" s="15" t="inlineStr">
        <is>
          <t>Wert</t>
        </is>
      </c>
      <c r="K472" t="n">
        <v>1</v>
      </c>
      <c r="L472" t="inlineStr">
        <is>
          <t>WENN(wert=0;0;10+(wert-1)*grad)</t>
        </is>
      </c>
    </row>
    <row r="473" ht="15.75" customHeight="1" s="16">
      <c r="A473" s="14" t="inlineStr">
        <is>
          <t>spruchmagie_luftbeschwoerung_1_sturmball_nr</t>
        </is>
      </c>
      <c r="B473" s="15" t="inlineStr">
        <is>
          <t>Spruchmagie</t>
        </is>
      </c>
      <c r="C473" s="17" t="inlineStr">
        <is>
          <t>Sturmball NR</t>
        </is>
      </c>
      <c r="F473" t="inlineStr">
        <is>
          <t>Luftbeschwörung</t>
        </is>
      </c>
      <c r="G473" s="15" t="inlineStr">
        <is>
          <t>Wert</t>
        </is>
      </c>
      <c r="K473" t="n">
        <v>1</v>
      </c>
      <c r="L473" t="inlineStr">
        <is>
          <t>WENN(wert=0;0;10+(wert-1)*grad)</t>
        </is>
      </c>
    </row>
    <row r="474" ht="15.75" customHeight="1" s="16">
      <c r="A474" s="14" t="inlineStr">
        <is>
          <t>spruchmagie_luftbeschwoerung_1_sturmfaust</t>
        </is>
      </c>
      <c r="B474" s="15" t="inlineStr">
        <is>
          <t>Spruchmagie</t>
        </is>
      </c>
      <c r="C474" s="17" t="inlineStr">
        <is>
          <t>Sturmfaust</t>
        </is>
      </c>
      <c r="F474" t="inlineStr">
        <is>
          <t>Luftbeschwörung</t>
        </is>
      </c>
      <c r="G474" s="15" t="inlineStr">
        <is>
          <t>Wert</t>
        </is>
      </c>
      <c r="K474" t="n">
        <v>1</v>
      </c>
      <c r="L474" t="inlineStr">
        <is>
          <t>WENN(wert=0;0;10+(wert-1)*grad)</t>
        </is>
      </c>
    </row>
    <row r="475" ht="15.75" customHeight="1" s="16">
      <c r="A475" s="14" t="inlineStr">
        <is>
          <t>spruchmagie_luftbeschwoerung_1_sturmfaust_nr</t>
        </is>
      </c>
      <c r="B475" s="15" t="inlineStr">
        <is>
          <t>Spruchmagie</t>
        </is>
      </c>
      <c r="C475" s="17" t="inlineStr">
        <is>
          <t>Sturmfaust NR</t>
        </is>
      </c>
      <c r="F475" t="inlineStr">
        <is>
          <t>Luftbeschwörung</t>
        </is>
      </c>
      <c r="G475" s="15" t="inlineStr">
        <is>
          <t>Wert</t>
        </is>
      </c>
      <c r="K475" t="n">
        <v>1</v>
      </c>
      <c r="L475" t="inlineStr">
        <is>
          <t>WENN(wert=0;0;10+(wert-1)*grad)</t>
        </is>
      </c>
    </row>
    <row r="476" ht="15.75" customHeight="1" s="16">
      <c r="A476" s="14" t="inlineStr">
        <is>
          <t>spruchmagie_luftbeschwoerung_1_sturmwand</t>
        </is>
      </c>
      <c r="B476" s="15" t="inlineStr">
        <is>
          <t>Spruchmagie</t>
        </is>
      </c>
      <c r="C476" s="17" t="inlineStr">
        <is>
          <t>Sturmwand</t>
        </is>
      </c>
      <c r="F476" t="inlineStr">
        <is>
          <t>Luftbeschwörung</t>
        </is>
      </c>
      <c r="G476" s="15" t="inlineStr">
        <is>
          <t>Wert</t>
        </is>
      </c>
      <c r="K476" t="n">
        <v>1</v>
      </c>
      <c r="L476" t="inlineStr">
        <is>
          <t>WENN(wert=0;0;10+(wert-1)*grad)</t>
        </is>
      </c>
    </row>
    <row r="477" ht="15.75" customHeight="1" s="16">
      <c r="A477" s="14" t="inlineStr">
        <is>
          <t>spruchmagie_luftbeschwoerung_2_sturmaura</t>
        </is>
      </c>
      <c r="B477" s="15" t="inlineStr">
        <is>
          <t>Spruchmagie</t>
        </is>
      </c>
      <c r="C477" s="17" t="inlineStr">
        <is>
          <t>Sturmaura</t>
        </is>
      </c>
      <c r="F477" t="inlineStr">
        <is>
          <t>Luftbeschwörung</t>
        </is>
      </c>
      <c r="G477" s="15" t="inlineStr">
        <is>
          <t>Wert</t>
        </is>
      </c>
      <c r="K477" t="n">
        <v>2</v>
      </c>
      <c r="L477" t="inlineStr">
        <is>
          <t>WENN(wert=0;0;10+(wert-1)*grad)</t>
        </is>
      </c>
    </row>
    <row r="478" ht="15.75" customHeight="1" s="16">
      <c r="A478" s="14" t="inlineStr">
        <is>
          <t>spruchmagie_luftbeschwoerung_2_sturmpfeil</t>
        </is>
      </c>
      <c r="B478" s="15" t="inlineStr">
        <is>
          <t>Spruchmagie</t>
        </is>
      </c>
      <c r="C478" s="17" t="inlineStr">
        <is>
          <t>Sturmpfeil</t>
        </is>
      </c>
      <c r="F478" t="inlineStr">
        <is>
          <t>Luftbeschwörung</t>
        </is>
      </c>
      <c r="G478" s="15" t="inlineStr">
        <is>
          <t>Wert</t>
        </is>
      </c>
      <c r="K478" t="n">
        <v>2</v>
      </c>
      <c r="L478" t="inlineStr">
        <is>
          <t>WENN(wert=0;0;10+(wert-1)*grad)</t>
        </is>
      </c>
    </row>
    <row r="479" ht="15.75" customHeight="1" s="16">
      <c r="A479" s="14" t="inlineStr">
        <is>
          <t>spruchmagie_luftbeschwoerung_2_sturmpfeil_nr</t>
        </is>
      </c>
      <c r="B479" s="15" t="inlineStr">
        <is>
          <t>Spruchmagie</t>
        </is>
      </c>
      <c r="C479" s="17" t="inlineStr">
        <is>
          <t>Sturmpfeil NR</t>
        </is>
      </c>
      <c r="F479" t="inlineStr">
        <is>
          <t>Luftbeschwörung</t>
        </is>
      </c>
      <c r="G479" s="15" t="inlineStr">
        <is>
          <t>Wert</t>
        </is>
      </c>
      <c r="K479" t="n">
        <v>2</v>
      </c>
      <c r="L479" t="inlineStr">
        <is>
          <t>WENN(wert=0;0;10+(wert-1)*grad)</t>
        </is>
      </c>
    </row>
    <row r="480" ht="15.75" customHeight="1" s="16">
      <c r="A480" s="14" t="inlineStr">
        <is>
          <t>spruchmagie_luftbeschwoerung_2_sturmstrahl</t>
        </is>
      </c>
      <c r="B480" s="15" t="inlineStr">
        <is>
          <t>Spruchmagie</t>
        </is>
      </c>
      <c r="C480" s="17" t="inlineStr">
        <is>
          <t>Sturmstrahl</t>
        </is>
      </c>
      <c r="F480" t="inlineStr">
        <is>
          <t>Luftbeschwörung</t>
        </is>
      </c>
      <c r="G480" s="15" t="inlineStr">
        <is>
          <t>Wert</t>
        </is>
      </c>
      <c r="K480" t="n">
        <v>2</v>
      </c>
      <c r="L480" t="inlineStr">
        <is>
          <t>WENN(wert=0;0;10+(wert-1)*grad)</t>
        </is>
      </c>
    </row>
    <row r="481" ht="15.75" customHeight="1" s="16">
      <c r="A481" s="14" t="inlineStr">
        <is>
          <t>spruchmagie_luftbeschwoerung_3_grosse_sturmfaust</t>
        </is>
      </c>
      <c r="B481" s="15" t="inlineStr">
        <is>
          <t>Spruchmagie</t>
        </is>
      </c>
      <c r="C481" s="17" t="inlineStr">
        <is>
          <t>Große Sturmfaust</t>
        </is>
      </c>
      <c r="F481" t="inlineStr">
        <is>
          <t>Luftbeschwörung</t>
        </is>
      </c>
      <c r="G481" s="15" t="inlineStr">
        <is>
          <t>Wert</t>
        </is>
      </c>
      <c r="H481" s="14" t="n"/>
      <c r="I481" s="14" t="n"/>
      <c r="K481" t="n">
        <v>3</v>
      </c>
      <c r="L481" t="inlineStr">
        <is>
          <t>WENN(wert=0;0;10+(wert-1)*grad)</t>
        </is>
      </c>
    </row>
    <row r="482" ht="15.75" customHeight="1" s="16">
      <c r="A482" s="14" t="inlineStr">
        <is>
          <t>spruchmagie_luftbeschwoerung_3_grosse_sturmfaust_nr</t>
        </is>
      </c>
      <c r="B482" s="15" t="inlineStr">
        <is>
          <t>Spruchmagie</t>
        </is>
      </c>
      <c r="C482" s="17" t="inlineStr">
        <is>
          <t>Große Sturmfaust NR</t>
        </is>
      </c>
      <c r="F482" t="inlineStr">
        <is>
          <t>Luftbeschwörung</t>
        </is>
      </c>
      <c r="G482" s="15" t="inlineStr">
        <is>
          <t>Wert</t>
        </is>
      </c>
      <c r="K482" t="n">
        <v>3</v>
      </c>
      <c r="L482" t="inlineStr">
        <is>
          <t>WENN(wert=0;0;10+(wert-1)*grad)</t>
        </is>
      </c>
    </row>
    <row r="483" ht="15.75" customHeight="1" s="16">
      <c r="A483" s="14" t="inlineStr">
        <is>
          <t>spruchmagie_luftbeschwoerung_3_luft-klinge</t>
        </is>
      </c>
      <c r="B483" s="15" t="inlineStr">
        <is>
          <t>Spruchmagie</t>
        </is>
      </c>
      <c r="C483" s="17" t="inlineStr">
        <is>
          <t>Luft-Klinge</t>
        </is>
      </c>
      <c r="F483" t="inlineStr">
        <is>
          <t>Luftbeschwörung</t>
        </is>
      </c>
      <c r="G483" s="15" t="inlineStr">
        <is>
          <t>Wert</t>
        </is>
      </c>
      <c r="K483" t="n">
        <v>3</v>
      </c>
      <c r="L483" t="inlineStr">
        <is>
          <t>WENN(wert=0;0;10+(wert-1)*grad)</t>
        </is>
      </c>
    </row>
    <row r="484" ht="15.75" customHeight="1" s="16">
      <c r="A484" s="14" t="inlineStr">
        <is>
          <t>spruchmagie_luftbeschwoerung_3_sturmball-salve</t>
        </is>
      </c>
      <c r="B484" s="15" t="inlineStr">
        <is>
          <t>Spruchmagie</t>
        </is>
      </c>
      <c r="C484" s="17" t="inlineStr">
        <is>
          <t>Sturmball-Salve</t>
        </is>
      </c>
      <c r="F484" t="inlineStr">
        <is>
          <t>Luftbeschwörung</t>
        </is>
      </c>
      <c r="G484" s="15" t="inlineStr">
        <is>
          <t>Wert</t>
        </is>
      </c>
      <c r="K484" t="n">
        <v>3</v>
      </c>
      <c r="L484" t="inlineStr">
        <is>
          <t>WENN(wert=0;0;10+(wert-1)*grad)</t>
        </is>
      </c>
    </row>
    <row r="485" ht="15.75" customHeight="1" s="16">
      <c r="A485" s="14" t="inlineStr">
        <is>
          <t>spruchmagie_luftbeschwoerung_3_sturmball-salve_nr</t>
        </is>
      </c>
      <c r="B485" s="15" t="inlineStr">
        <is>
          <t>Spruchmagie</t>
        </is>
      </c>
      <c r="C485" s="17" t="inlineStr">
        <is>
          <t>Sturmball-Salve NR</t>
        </is>
      </c>
      <c r="F485" t="inlineStr">
        <is>
          <t>Luftbeschwörung</t>
        </is>
      </c>
      <c r="G485" s="15" t="inlineStr">
        <is>
          <t>Wert</t>
        </is>
      </c>
      <c r="K485" t="n">
        <v>3</v>
      </c>
      <c r="L485" t="inlineStr">
        <is>
          <t>WENN(wert=0;0;10+(wert-1)*grad)</t>
        </is>
      </c>
    </row>
    <row r="486" ht="15.75" customHeight="1" s="16">
      <c r="A486" s="14" t="inlineStr">
        <is>
          <t>spruchmagie_luftbeschwoerung_3_sturmblitz</t>
        </is>
      </c>
      <c r="B486" s="15" t="inlineStr">
        <is>
          <t>Spruchmagie</t>
        </is>
      </c>
      <c r="C486" s="17" t="inlineStr">
        <is>
          <t>Sturmblitz</t>
        </is>
      </c>
      <c r="F486" t="inlineStr">
        <is>
          <t>Luftbeschwörung</t>
        </is>
      </c>
      <c r="G486" s="15" t="inlineStr">
        <is>
          <t>Wert</t>
        </is>
      </c>
      <c r="K486" t="n">
        <v>3</v>
      </c>
      <c r="L486" t="inlineStr">
        <is>
          <t>WENN(wert=0;0;10+(wert-1)*grad)</t>
        </is>
      </c>
    </row>
    <row r="487" ht="15.75" customHeight="1" s="16">
      <c r="A487" s="14" t="inlineStr">
        <is>
          <t>spruchmagie_luftbeschwoerung_3_sturm-pfeil</t>
        </is>
      </c>
      <c r="B487" s="15" t="inlineStr">
        <is>
          <t>Spruchmagie</t>
        </is>
      </c>
      <c r="C487" s="17" t="inlineStr">
        <is>
          <t>Sturm-Pfeil</t>
        </is>
      </c>
      <c r="F487" t="inlineStr">
        <is>
          <t>Luftbeschwörung</t>
        </is>
      </c>
      <c r="G487" s="15" t="inlineStr">
        <is>
          <t>Wert</t>
        </is>
      </c>
      <c r="K487" t="n">
        <v>3</v>
      </c>
      <c r="L487" t="inlineStr">
        <is>
          <t>WENN(wert=0;0;10+(wert-1)*grad)</t>
        </is>
      </c>
    </row>
    <row r="488" ht="15.75" customHeight="1" s="16">
      <c r="A488" s="14" t="inlineStr">
        <is>
          <t>spruchmagie_luftbeschwoerung_4_grosse_sturmwand</t>
        </is>
      </c>
      <c r="B488" s="15" t="inlineStr">
        <is>
          <t>Spruchmagie</t>
        </is>
      </c>
      <c r="C488" s="17" t="inlineStr">
        <is>
          <t>Große Sturmwand</t>
        </is>
      </c>
      <c r="F488" t="inlineStr">
        <is>
          <t>Luftbeschwörung</t>
        </is>
      </c>
      <c r="G488" s="15" t="inlineStr">
        <is>
          <t>Wert</t>
        </is>
      </c>
      <c r="K488" t="n">
        <v>4</v>
      </c>
      <c r="L488" t="inlineStr">
        <is>
          <t>WENN(wert=0;0;10+(wert-1)*grad)</t>
        </is>
      </c>
    </row>
    <row r="489" ht="15.75" customHeight="1" s="16">
      <c r="A489" s="14" t="inlineStr">
        <is>
          <t>spruchmagie_luftbeschwoerung_4_grosser_sturmball</t>
        </is>
      </c>
      <c r="B489" s="15" t="inlineStr">
        <is>
          <t>Spruchmagie</t>
        </is>
      </c>
      <c r="C489" s="17" t="inlineStr">
        <is>
          <t>Großer Sturmball</t>
        </is>
      </c>
      <c r="F489" t="inlineStr">
        <is>
          <t>Luftbeschwörung</t>
        </is>
      </c>
      <c r="G489" s="15" t="inlineStr">
        <is>
          <t>Wert</t>
        </is>
      </c>
      <c r="K489" t="n">
        <v>4</v>
      </c>
      <c r="L489" t="inlineStr">
        <is>
          <t>WENN(wert=0;0;10+(wert-1)*grad)</t>
        </is>
      </c>
    </row>
    <row r="490" ht="15.75" customHeight="1" s="16">
      <c r="A490" s="14" t="inlineStr">
        <is>
          <t>spruchmagie_luftbeschwoerung_4_grosser_sturmball_nr</t>
        </is>
      </c>
      <c r="B490" s="15" t="inlineStr">
        <is>
          <t>Spruchmagie</t>
        </is>
      </c>
      <c r="C490" s="17" t="inlineStr">
        <is>
          <t>Großer Sturmball NR</t>
        </is>
      </c>
      <c r="F490" t="inlineStr">
        <is>
          <t>Luftbeschwörung</t>
        </is>
      </c>
      <c r="G490" s="15" t="inlineStr">
        <is>
          <t>Wert</t>
        </is>
      </c>
      <c r="K490" t="n">
        <v>4</v>
      </c>
      <c r="L490" t="inlineStr">
        <is>
          <t>WENN(wert=0;0;10+(wert-1)*grad)</t>
        </is>
      </c>
    </row>
    <row r="491" ht="15.75" customHeight="1" s="16">
      <c r="A491" s="14" t="inlineStr">
        <is>
          <t>spruchmagie_luftbeschwoerung_4_sturmpfeil-salve</t>
        </is>
      </c>
      <c r="B491" s="15" t="inlineStr">
        <is>
          <t>Spruchmagie</t>
        </is>
      </c>
      <c r="C491" s="17" t="inlineStr">
        <is>
          <t>Sturmpfeil-Salve</t>
        </is>
      </c>
      <c r="F491" t="inlineStr">
        <is>
          <t>Luftbeschwörung</t>
        </is>
      </c>
      <c r="G491" s="15" t="inlineStr">
        <is>
          <t>Wert</t>
        </is>
      </c>
      <c r="K491" t="n">
        <v>4</v>
      </c>
      <c r="L491" t="inlineStr">
        <is>
          <t>WENN(wert=0;0;10+(wert-1)*grad)</t>
        </is>
      </c>
    </row>
    <row r="492" ht="15.75" customHeight="1" s="16">
      <c r="A492" s="14" t="inlineStr">
        <is>
          <t>spruchmagie_luftbeschwoerung_4_sturmpfeil-salve_nr</t>
        </is>
      </c>
      <c r="B492" s="15" t="inlineStr">
        <is>
          <t>Spruchmagie</t>
        </is>
      </c>
      <c r="C492" s="17" t="inlineStr">
        <is>
          <t>Sturmpfeil-Salve NR</t>
        </is>
      </c>
      <c r="F492" t="inlineStr">
        <is>
          <t>Luftbeschwörung</t>
        </is>
      </c>
      <c r="G492" s="15" t="inlineStr">
        <is>
          <t>Wert</t>
        </is>
      </c>
      <c r="K492" t="n">
        <v>4</v>
      </c>
      <c r="L492" t="inlineStr">
        <is>
          <t>WENN(wert=0;0;10+(wert-1)*grad)</t>
        </is>
      </c>
    </row>
    <row r="493" ht="15.75" customHeight="1" s="16">
      <c r="A493" s="14" t="inlineStr">
        <is>
          <t>spruchmagie_luftbeschwoerung_5_grosse_sturmaura</t>
        </is>
      </c>
      <c r="B493" s="15" t="inlineStr">
        <is>
          <t>Spruchmagie</t>
        </is>
      </c>
      <c r="C493" s="17" t="inlineStr">
        <is>
          <t>Große Sturmaura</t>
        </is>
      </c>
      <c r="F493" t="inlineStr">
        <is>
          <t>Luftbeschwörung</t>
        </is>
      </c>
      <c r="G493" s="15" t="inlineStr">
        <is>
          <t>Wert</t>
        </is>
      </c>
      <c r="K493" t="n">
        <v>5</v>
      </c>
      <c r="L493" t="inlineStr">
        <is>
          <t>WENN(wert=0;0;10+(wert-1)*grad)</t>
        </is>
      </c>
    </row>
    <row r="494" ht="15.75" customHeight="1" s="16">
      <c r="A494" s="14" t="inlineStr">
        <is>
          <t>spruchmagie_luftbeschwoerung_5_grosser_sturmpfeil</t>
        </is>
      </c>
      <c r="B494" s="15" t="inlineStr">
        <is>
          <t>Spruchmagie</t>
        </is>
      </c>
      <c r="C494" s="17" t="inlineStr">
        <is>
          <t>Großer Sturmpfeil</t>
        </is>
      </c>
      <c r="F494" t="inlineStr">
        <is>
          <t>Luftbeschwörung</t>
        </is>
      </c>
      <c r="G494" s="15" t="inlineStr">
        <is>
          <t>Wert</t>
        </is>
      </c>
      <c r="K494" t="n">
        <v>5</v>
      </c>
      <c r="L494" t="inlineStr">
        <is>
          <t>WENN(wert=0;0;10+(wert-1)*grad)</t>
        </is>
      </c>
    </row>
    <row r="495" ht="15.75" customHeight="1" s="16">
      <c r="A495" s="14" t="inlineStr">
        <is>
          <t>spruchmagie_luftbeschwoerung_5_tornado</t>
        </is>
      </c>
      <c r="B495" s="15" t="inlineStr">
        <is>
          <t>Spruchmagie</t>
        </is>
      </c>
      <c r="C495" s="17" t="inlineStr">
        <is>
          <t>Tornado</t>
        </is>
      </c>
      <c r="F495" t="inlineStr">
        <is>
          <t>Luftbeschwörung</t>
        </is>
      </c>
      <c r="G495" s="15" t="inlineStr">
        <is>
          <t>Wert</t>
        </is>
      </c>
      <c r="K495" t="n">
        <v>5</v>
      </c>
      <c r="L495" t="inlineStr">
        <is>
          <t>WENN(wert=0;0;10+(wert-1)*grad)</t>
        </is>
      </c>
    </row>
    <row r="496" ht="15.75" customHeight="1" s="16">
      <c r="A496" s="14" t="inlineStr">
        <is>
          <t>spruchmagie_luftbeschwoerung_6_grosse_sturmball-salve</t>
        </is>
      </c>
      <c r="B496" s="15" t="inlineStr">
        <is>
          <t>Spruchmagie</t>
        </is>
      </c>
      <c r="C496" s="17" t="inlineStr">
        <is>
          <t>Große Sturmball-Salve</t>
        </is>
      </c>
      <c r="F496" t="inlineStr">
        <is>
          <t>Luftbeschwörung</t>
        </is>
      </c>
      <c r="G496" s="15" t="inlineStr">
        <is>
          <t>Wert</t>
        </is>
      </c>
      <c r="K496" t="n">
        <v>6</v>
      </c>
      <c r="L496" t="inlineStr">
        <is>
          <t>WENN(wert=0;0;10+(wert-1)*grad)</t>
        </is>
      </c>
    </row>
    <row r="497" ht="15.75" customHeight="1" s="16">
      <c r="A497" s="14" t="inlineStr">
        <is>
          <t>spruchmagie_luftbeschwoerung_6_grosse_sturmball-salve_nr</t>
        </is>
      </c>
      <c r="B497" s="15" t="inlineStr">
        <is>
          <t>Spruchmagie</t>
        </is>
      </c>
      <c r="C497" s="17" t="inlineStr">
        <is>
          <t>Große Sturmball-Salve NR</t>
        </is>
      </c>
      <c r="F497" t="inlineStr">
        <is>
          <t>Luftbeschwörung</t>
        </is>
      </c>
      <c r="G497" s="15" t="inlineStr">
        <is>
          <t>Wert</t>
        </is>
      </c>
      <c r="K497" t="n">
        <v>6</v>
      </c>
      <c r="L497" t="inlineStr">
        <is>
          <t>WENN(wert=0;0;10+(wert-1)*grad)</t>
        </is>
      </c>
    </row>
    <row r="498" ht="15.75" customHeight="1" s="16">
      <c r="A498" s="14" t="inlineStr">
        <is>
          <t>spruchmagie_luftbeschwoerung_6_grosser_sturmblitz</t>
        </is>
      </c>
      <c r="B498" s="15" t="inlineStr">
        <is>
          <t>Spruchmagie</t>
        </is>
      </c>
      <c r="C498" s="17" t="inlineStr">
        <is>
          <t>Großer Sturmblitz</t>
        </is>
      </c>
      <c r="F498" t="inlineStr">
        <is>
          <t>Luftbeschwörung</t>
        </is>
      </c>
      <c r="G498" s="15" t="inlineStr">
        <is>
          <t>Wert</t>
        </is>
      </c>
      <c r="K498" t="n">
        <v>6</v>
      </c>
      <c r="L498" t="inlineStr">
        <is>
          <t>WENN(wert=0;0;10+(wert-1)*grad)</t>
        </is>
      </c>
    </row>
    <row r="499" ht="15.75" customHeight="1" s="16">
      <c r="A499" s="14" t="inlineStr">
        <is>
          <t>spruchmagie_luftbeschwoerung_6_grosser_sturmstrahl</t>
        </is>
      </c>
      <c r="B499" s="15" t="inlineStr">
        <is>
          <t>Spruchmagie</t>
        </is>
      </c>
      <c r="C499" s="17" t="inlineStr">
        <is>
          <t>Großer Sturmstrahl</t>
        </is>
      </c>
      <c r="F499" t="inlineStr">
        <is>
          <t>Luftbeschwörung</t>
        </is>
      </c>
      <c r="G499" s="15" t="inlineStr">
        <is>
          <t>Wert</t>
        </is>
      </c>
      <c r="K499" t="n">
        <v>6</v>
      </c>
      <c r="L499" t="inlineStr">
        <is>
          <t>WENN(wert=0;0;10+(wert-1)*grad)</t>
        </is>
      </c>
    </row>
    <row r="500" ht="15.75" customHeight="1" s="16">
      <c r="A500" s="14" t="inlineStr">
        <is>
          <t>spruchmagie_luftbeschwoerung_7_grosse_sturmpfeil-salve</t>
        </is>
      </c>
      <c r="B500" s="15" t="inlineStr">
        <is>
          <t>Spruchmagie</t>
        </is>
      </c>
      <c r="C500" s="17" t="inlineStr">
        <is>
          <t>Große Sturmpfeil-Salve</t>
        </is>
      </c>
      <c r="F500" t="inlineStr">
        <is>
          <t>Luftbeschwörung</t>
        </is>
      </c>
      <c r="G500" s="15" t="inlineStr">
        <is>
          <t>Wert</t>
        </is>
      </c>
      <c r="K500" t="n">
        <v>7</v>
      </c>
      <c r="L500" t="inlineStr">
        <is>
          <t>WENN(wert=0;0;10+(wert-1)*grad)</t>
        </is>
      </c>
    </row>
    <row r="501" ht="15.75" customHeight="1" s="16">
      <c r="A501" s="14" t="inlineStr">
        <is>
          <t>spruchmagie_luftbeschwoerung_7_grosser_tornado</t>
        </is>
      </c>
      <c r="B501" s="15" t="inlineStr">
        <is>
          <t>Spruchmagie</t>
        </is>
      </c>
      <c r="C501" s="17" t="inlineStr">
        <is>
          <t>Großer Tornado</t>
        </is>
      </c>
      <c r="F501" t="inlineStr">
        <is>
          <t>Luftbeschwörung</t>
        </is>
      </c>
      <c r="G501" s="15" t="inlineStr">
        <is>
          <t>Wert</t>
        </is>
      </c>
      <c r="K501" t="n">
        <v>7</v>
      </c>
      <c r="L501" t="inlineStr">
        <is>
          <t>WENN(wert=0;0;10+(wert-1)*grad)</t>
        </is>
      </c>
    </row>
    <row r="502" ht="15.75" customHeight="1" s="16">
      <c r="A502" s="14" t="inlineStr">
        <is>
          <t>spruchmagie_magiebeschwoerung_1_magische_faust</t>
        </is>
      </c>
      <c r="B502" s="15" t="inlineStr">
        <is>
          <t>Spruchmagie</t>
        </is>
      </c>
      <c r="C502" s="17" t="inlineStr">
        <is>
          <t>Magische Faust</t>
        </is>
      </c>
      <c r="F502" t="inlineStr">
        <is>
          <t>Magiebeschwörung</t>
        </is>
      </c>
      <c r="G502" s="15" t="inlineStr">
        <is>
          <t>Wert</t>
        </is>
      </c>
      <c r="K502" t="n">
        <v>1</v>
      </c>
      <c r="L502" t="inlineStr">
        <is>
          <t>WENN(wert=0;0;10+(wert-1)*grad)</t>
        </is>
      </c>
    </row>
    <row r="503" ht="15.75" customHeight="1" s="16">
      <c r="A503" s="14" t="inlineStr">
        <is>
          <t>spruchmagie_magiebeschwoerung_1_magische_faust_nr</t>
        </is>
      </c>
      <c r="B503" s="15" t="inlineStr">
        <is>
          <t>Spruchmagie</t>
        </is>
      </c>
      <c r="C503" s="17" t="inlineStr">
        <is>
          <t>Magische Faust NR</t>
        </is>
      </c>
      <c r="F503" t="inlineStr">
        <is>
          <t>Magiebeschwörung</t>
        </is>
      </c>
      <c r="G503" s="15" t="inlineStr">
        <is>
          <t>Wert</t>
        </is>
      </c>
      <c r="K503" t="n">
        <v>1</v>
      </c>
      <c r="L503" t="inlineStr">
        <is>
          <t>WENN(wert=0;0;10+(wert-1)*grad)</t>
        </is>
      </c>
    </row>
    <row r="504" ht="15.75" customHeight="1" s="16">
      <c r="A504" s="14" t="inlineStr">
        <is>
          <t>spruchmagie_magiebeschwoerung_1_magischer_ball</t>
        </is>
      </c>
      <c r="B504" s="15" t="inlineStr">
        <is>
          <t>Spruchmagie</t>
        </is>
      </c>
      <c r="C504" s="17" t="inlineStr">
        <is>
          <t>Magischer Ball</t>
        </is>
      </c>
      <c r="F504" t="inlineStr">
        <is>
          <t>Magiebeschwörung</t>
        </is>
      </c>
      <c r="G504" s="15" t="inlineStr">
        <is>
          <t>Wert</t>
        </is>
      </c>
      <c r="K504" t="n">
        <v>1</v>
      </c>
      <c r="L504" t="inlineStr">
        <is>
          <t>WENN(wert=0;0;10+(wert-1)*grad)</t>
        </is>
      </c>
    </row>
    <row r="505" ht="15.75" customHeight="1" s="16">
      <c r="A505" s="14" t="inlineStr">
        <is>
          <t>spruchmagie_magiebeschwoerung_1_magischer_ball_nr</t>
        </is>
      </c>
      <c r="B505" s="15" t="inlineStr">
        <is>
          <t>Spruchmagie</t>
        </is>
      </c>
      <c r="C505" s="17" t="inlineStr">
        <is>
          <t>Magischer Ball NR</t>
        </is>
      </c>
      <c r="F505" t="inlineStr">
        <is>
          <t>Magiebeschwörung</t>
        </is>
      </c>
      <c r="G505" s="15" t="inlineStr">
        <is>
          <t>Wert</t>
        </is>
      </c>
      <c r="K505" t="n">
        <v>1</v>
      </c>
      <c r="L505" t="inlineStr">
        <is>
          <t>WENN(wert=0;0;10+(wert-1)*grad)</t>
        </is>
      </c>
    </row>
    <row r="506" ht="15.75" customHeight="1" s="16">
      <c r="A506" s="14" t="inlineStr">
        <is>
          <t>spruchmagie_magiebeschwoerung_1_wand_aus_magie</t>
        </is>
      </c>
      <c r="B506" s="15" t="inlineStr">
        <is>
          <t>Spruchmagie</t>
        </is>
      </c>
      <c r="C506" s="17" t="inlineStr">
        <is>
          <t>Wand aus Magie</t>
        </is>
      </c>
      <c r="F506" t="inlineStr">
        <is>
          <t>Magiebeschwörung</t>
        </is>
      </c>
      <c r="G506" s="15" t="inlineStr">
        <is>
          <t>Wert</t>
        </is>
      </c>
      <c r="K506" t="n">
        <v>1</v>
      </c>
      <c r="L506" t="inlineStr">
        <is>
          <t>WENN(wert=0;0;10+(wert-1)*grad)</t>
        </is>
      </c>
    </row>
    <row r="507" ht="15.75" customHeight="1" s="16">
      <c r="A507" s="14" t="inlineStr">
        <is>
          <t>spruchmagie_magiebeschwoerung_2_magische_aura</t>
        </is>
      </c>
      <c r="B507" s="15" t="inlineStr">
        <is>
          <t>Spruchmagie</t>
        </is>
      </c>
      <c r="C507" s="17" t="inlineStr">
        <is>
          <t>Magische Aura</t>
        </is>
      </c>
      <c r="F507" t="inlineStr">
        <is>
          <t>Magiebeschwörung</t>
        </is>
      </c>
      <c r="G507" s="15" t="inlineStr">
        <is>
          <t>Wert</t>
        </is>
      </c>
      <c r="K507" t="n">
        <v>2</v>
      </c>
      <c r="L507" t="inlineStr">
        <is>
          <t>WENN(wert=0;0;10+(wert-1)*grad)</t>
        </is>
      </c>
    </row>
    <row r="508" ht="15.75" customHeight="1" s="16">
      <c r="A508" s="14" t="inlineStr">
        <is>
          <t>spruchmagie_magiebeschwoerung_2_magischer_strahl</t>
        </is>
      </c>
      <c r="B508" s="15" t="inlineStr">
        <is>
          <t>Spruchmagie</t>
        </is>
      </c>
      <c r="C508" s="17" t="inlineStr">
        <is>
          <t>Magischer Strahl</t>
        </is>
      </c>
      <c r="F508" t="inlineStr">
        <is>
          <t>Magiebeschwörung</t>
        </is>
      </c>
      <c r="G508" s="15" t="inlineStr">
        <is>
          <t>Wert</t>
        </is>
      </c>
      <c r="K508" t="n">
        <v>2</v>
      </c>
      <c r="L508" t="inlineStr">
        <is>
          <t>WENN(wert=0;0;10+(wert-1)*grad)</t>
        </is>
      </c>
      <c r="X508" s="9" t="n"/>
    </row>
    <row r="509" ht="15.75" customHeight="1" s="16">
      <c r="A509" s="14" t="inlineStr">
        <is>
          <t>spruchmagie_magiebeschwoerung_2_magisches_geschoss</t>
        </is>
      </c>
      <c r="B509" s="15" t="inlineStr">
        <is>
          <t>Spruchmagie</t>
        </is>
      </c>
      <c r="C509" s="17" t="inlineStr">
        <is>
          <t>Magisches Geschoss</t>
        </is>
      </c>
      <c r="F509" t="inlineStr">
        <is>
          <t>Magiebeschwörung</t>
        </is>
      </c>
      <c r="G509" s="15" t="inlineStr">
        <is>
          <t>Wert</t>
        </is>
      </c>
      <c r="K509" t="n">
        <v>2</v>
      </c>
      <c r="L509" t="inlineStr">
        <is>
          <t>WENN(wert=0;0;10+(wert-1)*grad)</t>
        </is>
      </c>
    </row>
    <row r="510" ht="15.75" customHeight="1" s="16">
      <c r="A510" s="14" t="inlineStr">
        <is>
          <t>spruchmagie_magiebeschwoerung_2_magisches_geschoss_nr</t>
        </is>
      </c>
      <c r="B510" s="15" t="inlineStr">
        <is>
          <t>Spruchmagie</t>
        </is>
      </c>
      <c r="C510" s="17" t="inlineStr">
        <is>
          <t>Magisches Geschoss NR</t>
        </is>
      </c>
      <c r="F510" t="inlineStr">
        <is>
          <t>Magiebeschwörung</t>
        </is>
      </c>
      <c r="G510" s="15" t="inlineStr">
        <is>
          <t>Wert</t>
        </is>
      </c>
      <c r="H510" s="14" t="n"/>
      <c r="I510" s="14" t="n"/>
      <c r="K510" t="n">
        <v>2</v>
      </c>
      <c r="L510" t="inlineStr">
        <is>
          <t>WENN(wert=0;0;10+(wert-1)*grad)</t>
        </is>
      </c>
    </row>
    <row r="511" ht="15.75" customHeight="1" s="16">
      <c r="A511" s="14" t="inlineStr">
        <is>
          <t>spruchmagie_magiebeschwoerung_3_blitz-klinge</t>
        </is>
      </c>
      <c r="B511" s="15" t="inlineStr">
        <is>
          <t>Spruchmagie</t>
        </is>
      </c>
      <c r="C511" s="17" t="inlineStr">
        <is>
          <t>Blitz-Klinge</t>
        </is>
      </c>
      <c r="F511" t="inlineStr">
        <is>
          <t>Magiebeschwörung</t>
        </is>
      </c>
      <c r="G511" s="15" t="inlineStr">
        <is>
          <t>Wert</t>
        </is>
      </c>
      <c r="K511" t="n">
        <v>3</v>
      </c>
      <c r="L511" t="inlineStr">
        <is>
          <t>WENN(wert=0;0;10+(wert-1)*grad)</t>
        </is>
      </c>
    </row>
    <row r="512" ht="15.75" customHeight="1" s="16">
      <c r="A512" s="14" t="inlineStr">
        <is>
          <t>spruchmagie_magiebeschwoerung_3_grosse_magische_faust</t>
        </is>
      </c>
      <c r="B512" s="15" t="inlineStr">
        <is>
          <t>Spruchmagie</t>
        </is>
      </c>
      <c r="C512" s="17" t="inlineStr">
        <is>
          <t>Große Magische Faust</t>
        </is>
      </c>
      <c r="F512" t="inlineStr">
        <is>
          <t>Magiebeschwörung</t>
        </is>
      </c>
      <c r="G512" s="15" t="inlineStr">
        <is>
          <t>Wert</t>
        </is>
      </c>
      <c r="K512" t="n">
        <v>3</v>
      </c>
      <c r="L512" t="inlineStr">
        <is>
          <t>WENN(wert=0;0;10+(wert-1)*grad)</t>
        </is>
      </c>
    </row>
    <row r="513" ht="15.75" customHeight="1" s="16">
      <c r="A513" s="14" t="inlineStr">
        <is>
          <t>spruchmagie_magiebeschwoerung_3_grosse_magische_faust_nr</t>
        </is>
      </c>
      <c r="B513" s="15" t="inlineStr">
        <is>
          <t>Spruchmagie</t>
        </is>
      </c>
      <c r="C513" s="17" t="inlineStr">
        <is>
          <t>Große Magische Faust NR</t>
        </is>
      </c>
      <c r="F513" t="inlineStr">
        <is>
          <t>Magiebeschwörung</t>
        </is>
      </c>
      <c r="G513" s="15" t="inlineStr">
        <is>
          <t>Wert</t>
        </is>
      </c>
      <c r="K513" t="n">
        <v>3</v>
      </c>
      <c r="L513" t="inlineStr">
        <is>
          <t>WENN(wert=0;0;10+(wert-1)*grad)</t>
        </is>
      </c>
      <c r="S513" s="8" t="n"/>
    </row>
    <row r="514" ht="15.75" customHeight="1" s="16">
      <c r="A514" s="14" t="inlineStr">
        <is>
          <t>spruchmagie_magiebeschwoerung_3_magische_ball-salve</t>
        </is>
      </c>
      <c r="B514" s="15" t="inlineStr">
        <is>
          <t>Spruchmagie</t>
        </is>
      </c>
      <c r="C514" s="17" t="inlineStr">
        <is>
          <t>Magische Ball-Salve</t>
        </is>
      </c>
      <c r="F514" t="inlineStr">
        <is>
          <t>Magiebeschwörung</t>
        </is>
      </c>
      <c r="G514" s="15" t="inlineStr">
        <is>
          <t>Wert</t>
        </is>
      </c>
      <c r="K514" t="n">
        <v>3</v>
      </c>
      <c r="L514" t="inlineStr">
        <is>
          <t>WENN(wert=0;0;10+(wert-1)*grad)</t>
        </is>
      </c>
    </row>
    <row r="515" ht="15.75" customHeight="1" s="16">
      <c r="A515" s="14" t="inlineStr">
        <is>
          <t>spruchmagie_magiebeschwoerung_3_magische_ball-salve_nr</t>
        </is>
      </c>
      <c r="B515" s="15" t="inlineStr">
        <is>
          <t>Spruchmagie</t>
        </is>
      </c>
      <c r="C515" s="17" t="inlineStr">
        <is>
          <t>Magische Ball-Salve NR</t>
        </is>
      </c>
      <c r="F515" t="inlineStr">
        <is>
          <t>Magiebeschwörung</t>
        </is>
      </c>
      <c r="G515" s="15" t="inlineStr">
        <is>
          <t>Wert</t>
        </is>
      </c>
      <c r="K515" t="n">
        <v>3</v>
      </c>
      <c r="L515" t="inlineStr">
        <is>
          <t>WENN(wert=0;0;10+(wert-1)*grad)</t>
        </is>
      </c>
    </row>
    <row r="516" ht="15.75" customHeight="1" s="16">
      <c r="A516" s="14" t="inlineStr">
        <is>
          <t>spruchmagie_magiebeschwoerung_3_magische_entladung</t>
        </is>
      </c>
      <c r="B516" s="15" t="inlineStr">
        <is>
          <t>Spruchmagie</t>
        </is>
      </c>
      <c r="C516" s="17" t="inlineStr">
        <is>
          <t>Magische Entladung</t>
        </is>
      </c>
      <c r="F516" t="inlineStr">
        <is>
          <t>Magiebeschwörung</t>
        </is>
      </c>
      <c r="G516" s="15" t="inlineStr">
        <is>
          <t>Wert</t>
        </is>
      </c>
      <c r="H516" s="14" t="n"/>
      <c r="I516" s="14" t="n"/>
      <c r="K516" t="n">
        <v>3</v>
      </c>
      <c r="L516" t="inlineStr">
        <is>
          <t>WENN(wert=0;0;10+(wert-1)*grad)</t>
        </is>
      </c>
    </row>
    <row r="517" ht="15.75" customHeight="1" s="16">
      <c r="A517" s="14" t="inlineStr">
        <is>
          <t>spruchmagie_magiebeschwoerung_3_schock-pfeil</t>
        </is>
      </c>
      <c r="B517" s="15" t="inlineStr">
        <is>
          <t>Spruchmagie</t>
        </is>
      </c>
      <c r="C517" s="17" t="inlineStr">
        <is>
          <t>Schock-Pfeil</t>
        </is>
      </c>
      <c r="F517" t="inlineStr">
        <is>
          <t>Magiebeschwörung</t>
        </is>
      </c>
      <c r="G517" s="15" t="inlineStr">
        <is>
          <t>Wert</t>
        </is>
      </c>
      <c r="K517" t="n">
        <v>3</v>
      </c>
      <c r="L517" t="inlineStr">
        <is>
          <t>WENN(wert=0;0;10+(wert-1)*grad)</t>
        </is>
      </c>
    </row>
    <row r="518" ht="15.75" customHeight="1" s="16">
      <c r="A518" s="14" t="inlineStr">
        <is>
          <t>spruchmagie_magiebeschwoerung_4_grosse_wand_aus_magie</t>
        </is>
      </c>
      <c r="B518" s="15" t="inlineStr">
        <is>
          <t>Spruchmagie</t>
        </is>
      </c>
      <c r="C518" s="17" t="inlineStr">
        <is>
          <t>Große Wand aus Magie</t>
        </is>
      </c>
      <c r="F518" t="inlineStr">
        <is>
          <t>Magiebeschwörung</t>
        </is>
      </c>
      <c r="G518" s="15" t="inlineStr">
        <is>
          <t>Wert</t>
        </is>
      </c>
      <c r="K518" t="n">
        <v>4</v>
      </c>
      <c r="L518" t="inlineStr">
        <is>
          <t>WENN(wert=0;0;10+(wert-1)*grad)</t>
        </is>
      </c>
    </row>
    <row r="519" ht="15.75" customHeight="1" s="16">
      <c r="A519" s="14" t="inlineStr">
        <is>
          <t>spruchmagie_magiebeschwoerung_4_grosser_magischer_ball</t>
        </is>
      </c>
      <c r="B519" s="15" t="inlineStr">
        <is>
          <t>Spruchmagie</t>
        </is>
      </c>
      <c r="C519" s="17" t="inlineStr">
        <is>
          <t>Großer Magischer Ball</t>
        </is>
      </c>
      <c r="F519" t="inlineStr">
        <is>
          <t>Magiebeschwörung</t>
        </is>
      </c>
      <c r="G519" s="15" t="inlineStr">
        <is>
          <t>Wert</t>
        </is>
      </c>
      <c r="K519" t="n">
        <v>4</v>
      </c>
      <c r="L519" t="inlineStr">
        <is>
          <t>WENN(wert=0;0;10+(wert-1)*grad)</t>
        </is>
      </c>
    </row>
    <row r="520" ht="15.75" customHeight="1" s="16">
      <c r="A520" s="14" t="inlineStr">
        <is>
          <t>spruchmagie_magiebeschwoerung_4_grosser_magischer_ball_nr</t>
        </is>
      </c>
      <c r="B520" s="15" t="inlineStr">
        <is>
          <t>Spruchmagie</t>
        </is>
      </c>
      <c r="C520" s="17" t="inlineStr">
        <is>
          <t>Großer Magischer Ball NR</t>
        </is>
      </c>
      <c r="F520" t="inlineStr">
        <is>
          <t>Magiebeschwörung</t>
        </is>
      </c>
      <c r="G520" s="15" t="inlineStr">
        <is>
          <t>Wert</t>
        </is>
      </c>
      <c r="K520" t="n">
        <v>4</v>
      </c>
      <c r="L520" t="inlineStr">
        <is>
          <t>WENN(wert=0;0;10+(wert-1)*grad)</t>
        </is>
      </c>
    </row>
    <row r="521" ht="15.75" customHeight="1" s="16">
      <c r="A521" s="14" t="inlineStr">
        <is>
          <t>spruchmagie_magiebeschwoerung_4_magische_geschoss-salve</t>
        </is>
      </c>
      <c r="B521" s="15" t="inlineStr">
        <is>
          <t>Spruchmagie</t>
        </is>
      </c>
      <c r="C521" s="17" t="inlineStr">
        <is>
          <t>Magische Geschoss-Salve</t>
        </is>
      </c>
      <c r="F521" t="inlineStr">
        <is>
          <t>Magiebeschwörung</t>
        </is>
      </c>
      <c r="G521" s="15" t="inlineStr">
        <is>
          <t>Wert</t>
        </is>
      </c>
      <c r="K521" t="n">
        <v>4</v>
      </c>
      <c r="L521" t="inlineStr">
        <is>
          <t>WENN(wert=0;0;10+(wert-1)*grad)</t>
        </is>
      </c>
    </row>
    <row r="522" ht="15.75" customHeight="1" s="16">
      <c r="A522" s="14" t="inlineStr">
        <is>
          <t>spruchmagie_magiebeschwoerung_4_magische_geschoss-salve_nr</t>
        </is>
      </c>
      <c r="B522" s="15" t="inlineStr">
        <is>
          <t>Spruchmagie</t>
        </is>
      </c>
      <c r="C522" s="17" t="inlineStr">
        <is>
          <t>Magische Geschoss-Salve NR</t>
        </is>
      </c>
      <c r="F522" t="inlineStr">
        <is>
          <t>Magiebeschwörung</t>
        </is>
      </c>
      <c r="G522" s="15" t="inlineStr">
        <is>
          <t>Wert</t>
        </is>
      </c>
      <c r="K522" t="n">
        <v>4</v>
      </c>
      <c r="L522" t="inlineStr">
        <is>
          <t>WENN(wert=0;0;10+(wert-1)*grad)</t>
        </is>
      </c>
    </row>
    <row r="523" ht="15.75" customHeight="1" s="16">
      <c r="A523" s="14" t="inlineStr">
        <is>
          <t>spruchmagie_magiebeschwoerung_5_grosse_magische_aura</t>
        </is>
      </c>
      <c r="B523" s="15" t="inlineStr">
        <is>
          <t>Spruchmagie</t>
        </is>
      </c>
      <c r="C523" s="17" t="inlineStr">
        <is>
          <t>Große Magische Aura</t>
        </is>
      </c>
      <c r="F523" t="inlineStr">
        <is>
          <t>Magiebeschwörung</t>
        </is>
      </c>
      <c r="G523" s="15" t="inlineStr">
        <is>
          <t>Wert</t>
        </is>
      </c>
      <c r="K523" t="n">
        <v>5</v>
      </c>
      <c r="L523" t="inlineStr">
        <is>
          <t>WENN(wert=0;0;10+(wert-1)*grad)</t>
        </is>
      </c>
    </row>
    <row r="524" ht="15.75" customHeight="1" s="16">
      <c r="A524" s="14" t="inlineStr">
        <is>
          <t>spruchmagie_magiebeschwoerung_5_grosses_magisches_geschoss</t>
        </is>
      </c>
      <c r="B524" s="15" t="inlineStr">
        <is>
          <t>Spruchmagie</t>
        </is>
      </c>
      <c r="C524" s="17" t="inlineStr">
        <is>
          <t>Großes Magisches Geschoss</t>
        </is>
      </c>
      <c r="F524" t="inlineStr">
        <is>
          <t>Magiebeschwörung</t>
        </is>
      </c>
      <c r="G524" s="15" t="inlineStr">
        <is>
          <t>Wert</t>
        </is>
      </c>
      <c r="K524" t="n">
        <v>5</v>
      </c>
      <c r="L524" t="inlineStr">
        <is>
          <t>WENN(wert=0;0;10+(wert-1)*grad)</t>
        </is>
      </c>
    </row>
    <row r="525" ht="15.75" customHeight="1" s="16">
      <c r="A525" s="14" t="inlineStr">
        <is>
          <t>spruchmagie_magiebeschwoerung_5_statisches_feld</t>
        </is>
      </c>
      <c r="B525" s="15" t="inlineStr">
        <is>
          <t>Spruchmagie</t>
        </is>
      </c>
      <c r="C525" s="17" t="inlineStr">
        <is>
          <t>Statisches Feld</t>
        </is>
      </c>
      <c r="F525" t="inlineStr">
        <is>
          <t>Magiebeschwörung</t>
        </is>
      </c>
      <c r="G525" s="15" t="inlineStr">
        <is>
          <t>Wert</t>
        </is>
      </c>
      <c r="K525" t="n">
        <v>5</v>
      </c>
      <c r="L525" t="inlineStr">
        <is>
          <t>WENN(wert=0;0;10+(wert-1)*grad)</t>
        </is>
      </c>
    </row>
    <row r="526" ht="15.75" customHeight="1" s="16">
      <c r="A526" s="14" t="inlineStr">
        <is>
          <t>spruchmagie_magiebeschwoerung_6_grosse_magische_ball-salve</t>
        </is>
      </c>
      <c r="B526" s="15" t="inlineStr">
        <is>
          <t>Spruchmagie</t>
        </is>
      </c>
      <c r="C526" s="17" t="inlineStr">
        <is>
          <t>Große Magische Ball-Salve</t>
        </is>
      </c>
      <c r="F526" t="inlineStr">
        <is>
          <t>Magiebeschwörung</t>
        </is>
      </c>
      <c r="G526" s="15" t="inlineStr">
        <is>
          <t>Wert</t>
        </is>
      </c>
      <c r="K526" t="n">
        <v>6</v>
      </c>
      <c r="L526" t="inlineStr">
        <is>
          <t>WENN(wert=0;0;10+(wert-1)*grad)</t>
        </is>
      </c>
    </row>
    <row r="527" ht="15.75" customHeight="1" s="16">
      <c r="A527" s="14" t="inlineStr">
        <is>
          <t>spruchmagie_magiebeschwoerung_6_grosse_magische_ball-salve_nr</t>
        </is>
      </c>
      <c r="B527" s="15" t="inlineStr">
        <is>
          <t>Spruchmagie</t>
        </is>
      </c>
      <c r="C527" s="17" t="inlineStr">
        <is>
          <t>Große Magische Ball-Salve NR</t>
        </is>
      </c>
      <c r="F527" t="inlineStr">
        <is>
          <t>Magiebeschwörung</t>
        </is>
      </c>
      <c r="G527" s="15" t="inlineStr">
        <is>
          <t>Wert</t>
        </is>
      </c>
      <c r="K527" t="n">
        <v>6</v>
      </c>
      <c r="L527" t="inlineStr">
        <is>
          <t>WENN(wert=0;0;10+(wert-1)*grad)</t>
        </is>
      </c>
    </row>
    <row r="528" ht="15.75" customHeight="1" s="16">
      <c r="A528" s="14" t="inlineStr">
        <is>
          <t>spruchmagie_magiebeschwoerung_6_grosse_magische_entladung</t>
        </is>
      </c>
      <c r="B528" s="15" t="inlineStr">
        <is>
          <t>Spruchmagie</t>
        </is>
      </c>
      <c r="C528" s="17" t="inlineStr">
        <is>
          <t>Große Magische Entladung</t>
        </is>
      </c>
      <c r="F528" t="inlineStr">
        <is>
          <t>Magiebeschwörung</t>
        </is>
      </c>
      <c r="G528" s="15" t="inlineStr">
        <is>
          <t>Wert</t>
        </is>
      </c>
      <c r="K528" t="n">
        <v>6</v>
      </c>
      <c r="L528" t="inlineStr">
        <is>
          <t>WENN(wert=0;0;10+(wert-1)*grad)</t>
        </is>
      </c>
    </row>
    <row r="529" ht="15.75" customHeight="1" s="16">
      <c r="A529" s="14" t="inlineStr">
        <is>
          <t>spruchmagie_magiebeschwoerung_6_grosser_magischer_strahl</t>
        </is>
      </c>
      <c r="B529" s="15" t="inlineStr">
        <is>
          <t>Spruchmagie</t>
        </is>
      </c>
      <c r="C529" s="17" t="inlineStr">
        <is>
          <t>Großer Magischer Strahl</t>
        </is>
      </c>
      <c r="F529" t="inlineStr">
        <is>
          <t>Magiebeschwörung</t>
        </is>
      </c>
      <c r="G529" s="15" t="inlineStr">
        <is>
          <t>Wert</t>
        </is>
      </c>
      <c r="H529" s="14" t="n"/>
      <c r="I529" s="14" t="n"/>
      <c r="K529" t="n">
        <v>6</v>
      </c>
      <c r="L529" t="inlineStr">
        <is>
          <t>WENN(wert=0;0;10+(wert-1)*grad)</t>
        </is>
      </c>
    </row>
    <row r="530" ht="15.75" customHeight="1" s="16">
      <c r="A530" s="14" t="inlineStr">
        <is>
          <t>spruchmagie_magiebeschwoerung_7_grosse_magische_geschoss-salve</t>
        </is>
      </c>
      <c r="B530" s="15" t="inlineStr">
        <is>
          <t>Spruchmagie</t>
        </is>
      </c>
      <c r="C530" s="17" t="inlineStr">
        <is>
          <t>Große Magische Geschoss-Salve</t>
        </is>
      </c>
      <c r="F530" t="inlineStr">
        <is>
          <t>Magiebeschwörung</t>
        </is>
      </c>
      <c r="G530" s="15" t="inlineStr">
        <is>
          <t>Wert</t>
        </is>
      </c>
      <c r="K530" t="n">
        <v>7</v>
      </c>
      <c r="L530" t="inlineStr">
        <is>
          <t>WENN(wert=0;0;10+(wert-1)*grad)</t>
        </is>
      </c>
    </row>
    <row r="531" ht="15.75" customHeight="1" s="16">
      <c r="A531" s="14" t="inlineStr">
        <is>
          <t>spruchmagie_magiebeschwoerung_7_grosses_statisches_feld</t>
        </is>
      </c>
      <c r="B531" s="15" t="inlineStr">
        <is>
          <t>Spruchmagie</t>
        </is>
      </c>
      <c r="C531" s="17" t="inlineStr">
        <is>
          <t>Großes statisches Feld</t>
        </is>
      </c>
      <c r="F531" t="inlineStr">
        <is>
          <t>Magiebeschwörung</t>
        </is>
      </c>
      <c r="G531" s="15" t="inlineStr">
        <is>
          <t>Wert</t>
        </is>
      </c>
      <c r="H531" s="14" t="n"/>
      <c r="I531" s="14" t="n"/>
      <c r="K531" t="n">
        <v>7</v>
      </c>
      <c r="L531" t="inlineStr">
        <is>
          <t>WENN(wert=0;0;10+(wert-1)*grad)</t>
        </is>
      </c>
    </row>
    <row r="532" ht="15.75" customHeight="1" s="16">
      <c r="A532" s="14" t="inlineStr">
        <is>
          <t>spruchmagie_veraenderung_1_in_nahrung_verwandeln</t>
        </is>
      </c>
      <c r="B532" s="15" t="inlineStr">
        <is>
          <t>Spruchmagie</t>
        </is>
      </c>
      <c r="C532" s="20" t="inlineStr">
        <is>
          <t>In Nahrung verwandeln</t>
        </is>
      </c>
      <c r="E532" s="19" t="n"/>
      <c r="F532" s="19" t="inlineStr">
        <is>
          <t>Veränderung</t>
        </is>
      </c>
      <c r="G532" s="15" t="inlineStr">
        <is>
          <t>Wert</t>
        </is>
      </c>
      <c r="K532" t="n">
        <v>1</v>
      </c>
      <c r="L532" t="inlineStr">
        <is>
          <t>WENN(wert=0;0;10+(wert-1)*grad)</t>
        </is>
      </c>
    </row>
    <row r="533" ht="15.75" customHeight="1" s="16">
      <c r="A533" s="14" t="inlineStr">
        <is>
          <t>spruchmagie_veraenderung_1_magisches_makeover</t>
        </is>
      </c>
      <c r="B533" s="15" t="inlineStr">
        <is>
          <t>Spruchmagie</t>
        </is>
      </c>
      <c r="C533" s="20" t="inlineStr">
        <is>
          <t>Magisches Makeover</t>
        </is>
      </c>
      <c r="E533" s="19" t="n"/>
      <c r="F533" s="19" t="inlineStr">
        <is>
          <t>Veränderung</t>
        </is>
      </c>
      <c r="G533" s="15" t="inlineStr">
        <is>
          <t>Wert</t>
        </is>
      </c>
      <c r="K533" t="n">
        <v>1</v>
      </c>
      <c r="L533" t="inlineStr">
        <is>
          <t>WENN(wert=0;0;10+(wert-1)*grad)</t>
        </is>
      </c>
    </row>
    <row r="534" ht="15.75" customHeight="1" s="16">
      <c r="A534" s="14" t="inlineStr">
        <is>
          <t>spruchmagie_veraenderung_1_wasserwandeln</t>
        </is>
      </c>
      <c r="B534" s="15" t="inlineStr">
        <is>
          <t>Spruchmagie</t>
        </is>
      </c>
      <c r="C534" s="20" t="inlineStr">
        <is>
          <t>Wasserwandeln</t>
        </is>
      </c>
      <c r="E534" s="19" t="n"/>
      <c r="F534" s="19" t="inlineStr">
        <is>
          <t>Veränderung</t>
        </is>
      </c>
      <c r="G534" s="15" t="inlineStr">
        <is>
          <t>Wert</t>
        </is>
      </c>
      <c r="K534" t="n">
        <v>1</v>
      </c>
      <c r="L534" t="inlineStr">
        <is>
          <t>WENN(wert=0;0;10+(wert-1)*grad)</t>
        </is>
      </c>
    </row>
    <row r="535" ht="15.75" customHeight="1" s="16">
      <c r="A535" s="14" t="inlineStr">
        <is>
          <t>spruchmagie_veraenderung_2_blankwaffe_erschaffen</t>
        </is>
      </c>
      <c r="B535" s="15" t="inlineStr">
        <is>
          <t>Spruchmagie</t>
        </is>
      </c>
      <c r="C535" s="20" t="inlineStr">
        <is>
          <t>Blankwaffe erschaffen</t>
        </is>
      </c>
      <c r="E535" s="19" t="n"/>
      <c r="F535" s="19" t="inlineStr">
        <is>
          <t>Veränderung</t>
        </is>
      </c>
      <c r="G535" s="15" t="inlineStr">
        <is>
          <t>Wert</t>
        </is>
      </c>
      <c r="K535" t="n">
        <v>2</v>
      </c>
      <c r="L535" t="inlineStr">
        <is>
          <t>WENN(wert=0;0;10+(wert-1)*grad)</t>
        </is>
      </c>
    </row>
    <row r="536" ht="15.75" customHeight="1" s="16">
      <c r="A536" s="14" t="inlineStr">
        <is>
          <t>spruchmagie_veraenderung_2_material_erweichen</t>
        </is>
      </c>
      <c r="B536" s="15" t="inlineStr">
        <is>
          <t>Spruchmagie</t>
        </is>
      </c>
      <c r="C536" s="34" t="inlineStr">
        <is>
          <t>Material erweichen</t>
        </is>
      </c>
      <c r="F536" t="inlineStr">
        <is>
          <t>Veränderung</t>
        </is>
      </c>
      <c r="G536" s="15" t="inlineStr">
        <is>
          <t>Wert</t>
        </is>
      </c>
      <c r="K536" t="n">
        <v>2</v>
      </c>
      <c r="L536" t="inlineStr">
        <is>
          <t>WENN(wert=0;0;10+(wert-1)*grad)</t>
        </is>
      </c>
    </row>
    <row r="537" ht="15.75" customHeight="1" s="16">
      <c r="A537" s="14" t="inlineStr">
        <is>
          <t>spruchmagie_veraenderung_2_material_schwaechen</t>
        </is>
      </c>
      <c r="B537" s="15" t="inlineStr">
        <is>
          <t>Spruchmagie</t>
        </is>
      </c>
      <c r="C537" s="35" t="inlineStr">
        <is>
          <t>Material schwächen</t>
        </is>
      </c>
      <c r="E537" s="29" t="n"/>
      <c r="F537" s="29" t="inlineStr">
        <is>
          <t>Veränderung</t>
        </is>
      </c>
      <c r="G537" s="15" t="inlineStr">
        <is>
          <t>Wert</t>
        </is>
      </c>
      <c r="K537" t="n">
        <v>2</v>
      </c>
      <c r="L537" t="inlineStr">
        <is>
          <t>WENN(wert=0;0;10+(wert-1)*grad)</t>
        </is>
      </c>
    </row>
    <row r="538" ht="15.75" customHeight="1" s="16">
      <c r="A538" s="14" t="inlineStr">
        <is>
          <t>spruchmagie_veraenderung_2_mechanik_schmieren</t>
        </is>
      </c>
      <c r="B538" s="15" t="inlineStr">
        <is>
          <t>Spruchmagie</t>
        </is>
      </c>
      <c r="C538" s="35" t="inlineStr">
        <is>
          <t>Mechanik schmieren</t>
        </is>
      </c>
      <c r="E538" s="29" t="n"/>
      <c r="F538" s="29" t="inlineStr">
        <is>
          <t>Veränderung</t>
        </is>
      </c>
      <c r="G538" s="15" t="inlineStr">
        <is>
          <t>Wert</t>
        </is>
      </c>
      <c r="K538" t="n">
        <v>2</v>
      </c>
      <c r="L538" t="inlineStr">
        <is>
          <t>WENN(wert=0;0;10+(wert-1)*grad)</t>
        </is>
      </c>
    </row>
    <row r="539" ht="15.75" customHeight="1" s="16">
      <c r="A539" s="14" t="inlineStr">
        <is>
          <t>spruchmagie_veraenderung_3_gegenstand_fixieren</t>
        </is>
      </c>
      <c r="B539" s="15" t="inlineStr">
        <is>
          <t>Spruchmagie</t>
        </is>
      </c>
      <c r="C539" s="35" t="inlineStr">
        <is>
          <t>Gegenstand fixieren</t>
        </is>
      </c>
      <c r="E539" s="29" t="n"/>
      <c r="F539" s="29" t="inlineStr">
        <is>
          <t>Veränderung</t>
        </is>
      </c>
      <c r="G539" s="15" t="inlineStr">
        <is>
          <t>Wert</t>
        </is>
      </c>
      <c r="K539" t="n">
        <v>3</v>
      </c>
      <c r="L539" t="inlineStr">
        <is>
          <t>WENN(wert=0;0;10+(wert-1)*grad)</t>
        </is>
      </c>
    </row>
    <row r="540" ht="15.75" customHeight="1" s="16">
      <c r="A540" s="14" t="inlineStr">
        <is>
          <t>spruchmagie_veraenderung_3_in_pflanze_verwandeln</t>
        </is>
      </c>
      <c r="B540" s="15" t="inlineStr">
        <is>
          <t>Spruchmagie</t>
        </is>
      </c>
      <c r="C540" s="35" t="inlineStr">
        <is>
          <t>In Pflanze verwandeln</t>
        </is>
      </c>
      <c r="E540" s="29" t="n"/>
      <c r="F540" s="29" t="inlineStr">
        <is>
          <t>Veränderung</t>
        </is>
      </c>
      <c r="G540" s="15" t="inlineStr">
        <is>
          <t>Wert</t>
        </is>
      </c>
      <c r="K540" t="n">
        <v>3</v>
      </c>
      <c r="L540" t="inlineStr">
        <is>
          <t>WENN(wert=0;0;10+(wert-1)*grad)</t>
        </is>
      </c>
    </row>
    <row r="541" ht="15.75" customHeight="1" s="16">
      <c r="A541" s="14" t="inlineStr">
        <is>
          <t>spruchmagie_veraenderung_3_material_verhaerten</t>
        </is>
      </c>
      <c r="B541" s="15" t="inlineStr">
        <is>
          <t>Spruchmagie</t>
        </is>
      </c>
      <c r="C541" s="35" t="inlineStr">
        <is>
          <t>Material verhärten</t>
        </is>
      </c>
      <c r="E541" s="29" t="n"/>
      <c r="F541" s="29" t="inlineStr">
        <is>
          <t>Veränderung</t>
        </is>
      </c>
      <c r="G541" s="15" t="inlineStr">
        <is>
          <t>Wert</t>
        </is>
      </c>
      <c r="K541" t="n">
        <v>3</v>
      </c>
      <c r="L541" t="inlineStr">
        <is>
          <t>WENN(wert=0;0;10+(wert-1)*grad)</t>
        </is>
      </c>
    </row>
    <row r="542" ht="15.75" customHeight="1" s="16">
      <c r="A542" s="14" t="inlineStr">
        <is>
          <t>spruchmagie_veraenderung_3_material_verstaerken</t>
        </is>
      </c>
      <c r="B542" s="15" t="inlineStr">
        <is>
          <t>Spruchmagie</t>
        </is>
      </c>
      <c r="C542" s="35" t="inlineStr">
        <is>
          <t>Material verstärken</t>
        </is>
      </c>
      <c r="E542" s="29" t="n"/>
      <c r="F542" s="29" t="inlineStr">
        <is>
          <t>Veränderung</t>
        </is>
      </c>
      <c r="G542" s="15" t="inlineStr">
        <is>
          <t>Wert</t>
        </is>
      </c>
      <c r="K542" t="n">
        <v>3</v>
      </c>
      <c r="L542" t="inlineStr">
        <is>
          <t>WENN(wert=0;0;10+(wert-1)*grad)</t>
        </is>
      </c>
    </row>
    <row r="543" ht="15.75" customHeight="1" s="16">
      <c r="A543" s="14" t="inlineStr">
        <is>
          <t>spruchmagie_veraenderung_3_temperatur_veraendern</t>
        </is>
      </c>
      <c r="B543" s="15" t="inlineStr">
        <is>
          <t>Spruchmagie</t>
        </is>
      </c>
      <c r="C543" s="35" t="inlineStr">
        <is>
          <t>Temperatur verändern</t>
        </is>
      </c>
      <c r="E543" s="29" t="n"/>
      <c r="F543" s="29" t="inlineStr">
        <is>
          <t>Veränderung</t>
        </is>
      </c>
      <c r="G543" s="15" t="inlineStr">
        <is>
          <t>Wert</t>
        </is>
      </c>
      <c r="K543" t="n">
        <v>3</v>
      </c>
      <c r="L543" t="inlineStr">
        <is>
          <t>WENN(wert=0;0;10+(wert-1)*grad)</t>
        </is>
      </c>
    </row>
    <row r="544" ht="15.75" customHeight="1" s="16">
      <c r="A544" s="14" t="inlineStr">
        <is>
          <t>spruchmagie_veraenderung_4_gift_neutralisieren</t>
        </is>
      </c>
      <c r="B544" s="15" t="inlineStr">
        <is>
          <t>Spruchmagie</t>
        </is>
      </c>
      <c r="C544" s="35" t="inlineStr">
        <is>
          <t>Gift neutralisieren</t>
        </is>
      </c>
      <c r="E544" s="29" t="n"/>
      <c r="F544" s="29" t="inlineStr">
        <is>
          <t>Veränderung</t>
        </is>
      </c>
      <c r="G544" s="15" t="inlineStr">
        <is>
          <t>Wert</t>
        </is>
      </c>
      <c r="K544" t="n">
        <v>4</v>
      </c>
      <c r="L544" t="inlineStr">
        <is>
          <t>WENN(wert=0;0;10+(wert-1)*grad)</t>
        </is>
      </c>
    </row>
    <row r="545" ht="15.75" customHeight="1" s="16">
      <c r="A545" s="14" t="inlineStr">
        <is>
          <t>spruchmagie_veraenderung_4_material_stabilisieren_konservieren</t>
        </is>
      </c>
      <c r="B545" s="15" t="inlineStr">
        <is>
          <t>Spruchmagie</t>
        </is>
      </c>
      <c r="C545" s="35" t="inlineStr">
        <is>
          <t>Material Stabilisieren, Konservieren</t>
        </is>
      </c>
      <c r="E545" s="29" t="n"/>
      <c r="F545" s="29" t="inlineStr">
        <is>
          <t>Veränderung</t>
        </is>
      </c>
      <c r="G545" s="15" t="inlineStr">
        <is>
          <t>Wert</t>
        </is>
      </c>
      <c r="K545" t="n">
        <v>4</v>
      </c>
      <c r="L545" t="inlineStr">
        <is>
          <t>WENN(wert=0;0;10+(wert-1)*grad)</t>
        </is>
      </c>
    </row>
    <row r="546" ht="15.75" customHeight="1" s="16">
      <c r="A546" s="14" t="inlineStr">
        <is>
          <t>spruchmagie_veraenderung_4_mechanik_blockieren</t>
        </is>
      </c>
      <c r="B546" s="15" t="inlineStr">
        <is>
          <t>Spruchmagie</t>
        </is>
      </c>
      <c r="C546" s="35" t="inlineStr">
        <is>
          <t>Mechanik blockieren</t>
        </is>
      </c>
      <c r="E546" s="29" t="n"/>
      <c r="F546" s="29" t="inlineStr">
        <is>
          <t>Veränderung</t>
        </is>
      </c>
      <c r="G546" s="15" t="inlineStr">
        <is>
          <t>Wert</t>
        </is>
      </c>
      <c r="K546" t="n">
        <v>4</v>
      </c>
      <c r="L546" t="inlineStr">
        <is>
          <t>WENN(wert=0;0;10+(wert-1)*grad)</t>
        </is>
      </c>
    </row>
    <row r="547" ht="15.75" customHeight="1" s="16">
      <c r="A547" s="14" t="inlineStr">
        <is>
          <t>spruchmagie_veraenderung_4_ruestung_verstaerken</t>
        </is>
      </c>
      <c r="B547" s="15" t="inlineStr">
        <is>
          <t>Spruchmagie</t>
        </is>
      </c>
      <c r="C547" s="35" t="inlineStr">
        <is>
          <t>Rüstung verstärken</t>
        </is>
      </c>
      <c r="E547" s="29" t="n"/>
      <c r="F547" s="29" t="inlineStr">
        <is>
          <t>Veränderung</t>
        </is>
      </c>
      <c r="G547" s="15" t="inlineStr">
        <is>
          <t>Wert</t>
        </is>
      </c>
      <c r="K547" t="n">
        <v>4</v>
      </c>
      <c r="L547" t="inlineStr">
        <is>
          <t>WENN(wert=0;0;10+(wert-1)*grad)</t>
        </is>
      </c>
    </row>
    <row r="548" ht="15.75" customHeight="1" s="16">
      <c r="A548" s="14" t="inlineStr">
        <is>
          <t>spruchmagie_veraenderung_4_verwandlung_in_[element]</t>
        </is>
      </c>
      <c r="B548" s="15" t="inlineStr">
        <is>
          <t>Spruchmagie</t>
        </is>
      </c>
      <c r="C548" s="35" t="inlineStr">
        <is>
          <t>Verwandlung in [Element]</t>
        </is>
      </c>
      <c r="E548" s="29" t="n"/>
      <c r="F548" s="29" t="inlineStr">
        <is>
          <t>Veränderung</t>
        </is>
      </c>
      <c r="G548" s="15" t="inlineStr">
        <is>
          <t>Wert</t>
        </is>
      </c>
      <c r="K548" t="n">
        <v>4</v>
      </c>
      <c r="L548" t="inlineStr">
        <is>
          <t>WENN(wert=0;0;10+(wert-1)*grad)</t>
        </is>
      </c>
    </row>
    <row r="549" ht="15.75" customHeight="1" s="16">
      <c r="A549" s="14" t="inlineStr">
        <is>
          <t>spruchmagie_veraenderung_5_magnetismus</t>
        </is>
      </c>
      <c r="B549" s="15" t="inlineStr">
        <is>
          <t>Spruchmagie</t>
        </is>
      </c>
      <c r="C549" s="35" t="inlineStr">
        <is>
          <t>Magnetismus</t>
        </is>
      </c>
      <c r="E549" s="29" t="n"/>
      <c r="F549" s="29" t="inlineStr">
        <is>
          <t>Veränderung</t>
        </is>
      </c>
      <c r="G549" s="15" t="inlineStr">
        <is>
          <t>Wert</t>
        </is>
      </c>
      <c r="K549" t="n">
        <v>5</v>
      </c>
      <c r="L549" t="inlineStr">
        <is>
          <t>WENN(wert=0;0;10+(wert-1)*grad)</t>
        </is>
      </c>
    </row>
    <row r="550" ht="15.75" customHeight="1" s="16">
      <c r="A550" s="14" t="inlineStr">
        <is>
          <t>spruchmagie_veraenderung_5_ruestung_schwaechen</t>
        </is>
      </c>
      <c r="B550" s="15" t="inlineStr">
        <is>
          <t>Spruchmagie</t>
        </is>
      </c>
      <c r="C550" s="35" t="inlineStr">
        <is>
          <t>Rüstung schwächen</t>
        </is>
      </c>
      <c r="E550" s="29" t="n"/>
      <c r="F550" s="29" t="inlineStr">
        <is>
          <t>Veränderung</t>
        </is>
      </c>
      <c r="G550" s="15" t="inlineStr">
        <is>
          <t>Wert</t>
        </is>
      </c>
      <c r="K550" t="n">
        <v>5</v>
      </c>
      <c r="L550" t="inlineStr">
        <is>
          <t>WENN(wert=0;0;10+(wert-1)*grad)</t>
        </is>
      </c>
    </row>
    <row r="551" ht="15.75" customHeight="1" s="16">
      <c r="A551" s="14" t="inlineStr">
        <is>
          <t>spruchmagie_veraenderung_5_schwerkraft_erhoehen</t>
        </is>
      </c>
      <c r="B551" s="15" t="inlineStr">
        <is>
          <t>Spruchmagie</t>
        </is>
      </c>
      <c r="C551" s="35" t="inlineStr">
        <is>
          <t>Schwerkraft erhöhen</t>
        </is>
      </c>
      <c r="E551" s="29" t="n"/>
      <c r="F551" s="29" t="inlineStr">
        <is>
          <t>Veränderung</t>
        </is>
      </c>
      <c r="G551" s="15" t="inlineStr">
        <is>
          <t>Wert</t>
        </is>
      </c>
      <c r="K551" t="n">
        <v>5</v>
      </c>
      <c r="L551" t="inlineStr">
        <is>
          <t>WENN(wert=0;0;10+(wert-1)*grad)</t>
        </is>
      </c>
    </row>
    <row r="552" ht="15.75" customHeight="1" s="16">
      <c r="A552" s="14" t="inlineStr">
        <is>
          <t>spruchmagie_veraenderung_6_unbelebte_materie_zerstoeren</t>
        </is>
      </c>
      <c r="B552" s="15" t="inlineStr">
        <is>
          <t>Spruchmagie</t>
        </is>
      </c>
      <c r="C552" s="35" t="inlineStr">
        <is>
          <t>Unbelebte Materie zerstören</t>
        </is>
      </c>
      <c r="E552" s="29" t="n"/>
      <c r="F552" s="29" t="inlineStr">
        <is>
          <t>Veränderung</t>
        </is>
      </c>
      <c r="G552" s="15" t="inlineStr">
        <is>
          <t>Wert</t>
        </is>
      </c>
      <c r="K552" t="n">
        <v>6</v>
      </c>
      <c r="L552" t="inlineStr">
        <is>
          <t>WENN(wert=0;0;10+(wert-1)*grad)</t>
        </is>
      </c>
    </row>
    <row r="553" ht="15.75" customHeight="1" s="16">
      <c r="A553" s="14" t="inlineStr">
        <is>
          <t>spruchmagie_veraenderung_6_weg_aus_licht</t>
        </is>
      </c>
      <c r="B553" s="15" t="inlineStr">
        <is>
          <t>Spruchmagie</t>
        </is>
      </c>
      <c r="C553" s="35" t="inlineStr">
        <is>
          <t>Weg aus Licht</t>
        </is>
      </c>
      <c r="E553" s="29" t="n"/>
      <c r="F553" s="29" t="inlineStr">
        <is>
          <t>Veränderung</t>
        </is>
      </c>
      <c r="G553" s="15" t="inlineStr">
        <is>
          <t>Wert</t>
        </is>
      </c>
      <c r="K553" t="n">
        <v>6</v>
      </c>
      <c r="L553" t="inlineStr">
        <is>
          <t>WENN(wert=0;0;10+(wert-1)*grad)</t>
        </is>
      </c>
    </row>
    <row r="554" ht="15.75" customHeight="1" s="16">
      <c r="A554" s="14" t="inlineStr">
        <is>
          <t>spruchmagie_veraenderung_6_wettermeisterschaft</t>
        </is>
      </c>
      <c r="B554" s="15" t="inlineStr">
        <is>
          <t>Spruchmagie</t>
        </is>
      </c>
      <c r="C554" s="35" t="inlineStr">
        <is>
          <t>Wettermeisterschaft</t>
        </is>
      </c>
      <c r="E554" s="29" t="n"/>
      <c r="F554" s="29" t="inlineStr">
        <is>
          <t>Veränderung</t>
        </is>
      </c>
      <c r="G554" s="15" t="inlineStr">
        <is>
          <t>Wert</t>
        </is>
      </c>
      <c r="K554" t="n">
        <v>6</v>
      </c>
      <c r="L554" t="inlineStr">
        <is>
          <t>WENN(wert=0;0;10+(wert-1)*grad)</t>
        </is>
      </c>
    </row>
    <row r="555" ht="15.75" customHeight="1" s="16">
      <c r="A555" s="14" t="inlineStr">
        <is>
          <t>spruchmagie_veraenderung_7_fleisch_zu_stein</t>
        </is>
      </c>
      <c r="B555" s="15" t="inlineStr">
        <is>
          <t>Spruchmagie</t>
        </is>
      </c>
      <c r="C555" s="35" t="inlineStr">
        <is>
          <t>Fleisch zu Stein</t>
        </is>
      </c>
      <c r="E555" s="29" t="n"/>
      <c r="F555" s="29" t="inlineStr">
        <is>
          <t>Veränderung</t>
        </is>
      </c>
      <c r="G555" s="15" t="inlineStr">
        <is>
          <t>Wert</t>
        </is>
      </c>
      <c r="K555" t="n">
        <v>7</v>
      </c>
      <c r="L555" t="inlineStr">
        <is>
          <t>WENN(wert=0;0;10+(wert-1)*grad)</t>
        </is>
      </c>
    </row>
    <row r="556" ht="15.75" customHeight="1" s="16">
      <c r="A556" s="14" t="inlineStr">
        <is>
          <t>spruchmagie_veraenderung_7_materie_zerstoeren</t>
        </is>
      </c>
      <c r="B556" s="15" t="inlineStr">
        <is>
          <t>Spruchmagie</t>
        </is>
      </c>
      <c r="C556" s="35" t="inlineStr">
        <is>
          <t>Materie zerstören</t>
        </is>
      </c>
      <c r="E556" s="29" t="n"/>
      <c r="F556" s="29" t="inlineStr">
        <is>
          <t>Veränderung</t>
        </is>
      </c>
      <c r="G556" s="15" t="inlineStr">
        <is>
          <t>Wert</t>
        </is>
      </c>
      <c r="K556" t="n">
        <v>7</v>
      </c>
      <c r="L556" t="inlineStr">
        <is>
          <t>WENN(wert=0;0;10+(wert-1)*grad)</t>
        </is>
      </c>
    </row>
    <row r="557" ht="15.75" customHeight="1" s="16">
      <c r="A557" s="14" t="inlineStr">
        <is>
          <t>spruchmagie_veraenderung_7_stillstand</t>
        </is>
      </c>
      <c r="B557" s="15" t="inlineStr">
        <is>
          <t>Spruchmagie</t>
        </is>
      </c>
      <c r="C557" s="35" t="inlineStr">
        <is>
          <t>Stillstand</t>
        </is>
      </c>
      <c r="E557" s="29" t="n"/>
      <c r="F557" s="29" t="inlineStr">
        <is>
          <t>Veränderung</t>
        </is>
      </c>
      <c r="G557" s="15" t="inlineStr">
        <is>
          <t>Wert</t>
        </is>
      </c>
      <c r="K557" t="n">
        <v>7</v>
      </c>
      <c r="L557" t="inlineStr">
        <is>
          <t>WENN(wert=0;0;10+(wert-1)*grad)</t>
        </is>
      </c>
    </row>
    <row r="558" ht="15.75" customHeight="1" s="16">
      <c r="A558" s="14" t="inlineStr">
        <is>
          <t>spruchmagie_verzauberung_1_ausstrahlung_erhoehen</t>
        </is>
      </c>
      <c r="B558" s="15" t="inlineStr">
        <is>
          <t>Spruchmagie</t>
        </is>
      </c>
      <c r="C558" s="35" t="inlineStr">
        <is>
          <t>Ausstrahlung erhöhen</t>
        </is>
      </c>
      <c r="E558" s="29" t="n"/>
      <c r="F558" s="29" t="inlineStr">
        <is>
          <t>Verzauberung</t>
        </is>
      </c>
      <c r="G558" s="15" t="inlineStr">
        <is>
          <t>Wert</t>
        </is>
      </c>
      <c r="K558" t="n">
        <v>1</v>
      </c>
      <c r="L558" t="inlineStr">
        <is>
          <t>WENN(wert=0;0;10+(wert-1)*grad)</t>
        </is>
      </c>
    </row>
    <row r="559" ht="15.75" customHeight="1" s="16">
      <c r="A559" s="14" t="inlineStr">
        <is>
          <t>spruchmagie_verzauberung_1_grundfertigkeit_erhoehen</t>
        </is>
      </c>
      <c r="B559" s="15" t="inlineStr">
        <is>
          <t>Spruchmagie</t>
        </is>
      </c>
      <c r="C559" s="35" t="inlineStr">
        <is>
          <t>Grundfertigkeit erhöhen</t>
        </is>
      </c>
      <c r="E559" s="29" t="n"/>
      <c r="F559" s="29" t="inlineStr">
        <is>
          <t>Verzauberung</t>
        </is>
      </c>
      <c r="G559" s="15" t="inlineStr">
        <is>
          <t>Wert</t>
        </is>
      </c>
      <c r="K559" t="n">
        <v>1</v>
      </c>
      <c r="L559" t="inlineStr">
        <is>
          <t>WENN(wert=0;0;10+(wert-1)*grad)</t>
        </is>
      </c>
    </row>
    <row r="560" ht="15.75" customHeight="1" s="16">
      <c r="A560" s="14" t="inlineStr">
        <is>
          <t>spruchmagie_verzauberung_1_kleine_telekinese</t>
        </is>
      </c>
      <c r="B560" s="15" t="inlineStr">
        <is>
          <t>Spruchmagie</t>
        </is>
      </c>
      <c r="C560" s="35" t="inlineStr">
        <is>
          <t>Kleine Telekinese</t>
        </is>
      </c>
      <c r="E560" s="29" t="n"/>
      <c r="F560" s="29" t="inlineStr">
        <is>
          <t>Verzauberung</t>
        </is>
      </c>
      <c r="G560" s="15" t="inlineStr">
        <is>
          <t>Wert</t>
        </is>
      </c>
      <c r="K560" t="n">
        <v>1</v>
      </c>
      <c r="L560" t="inlineStr">
        <is>
          <t>WENN(wert=0;0;10+(wert-1)*grad)</t>
        </is>
      </c>
    </row>
    <row r="561" ht="15.75" customHeight="1" s="16">
      <c r="A561" s="14" t="inlineStr">
        <is>
          <t>spruchmagie_verzauberung_1_manaspende</t>
        </is>
      </c>
      <c r="B561" s="15" t="inlineStr">
        <is>
          <t>Spruchmagie</t>
        </is>
      </c>
      <c r="C561" s="35" t="inlineStr">
        <is>
          <t>Manaspende</t>
        </is>
      </c>
      <c r="E561" s="29" t="n"/>
      <c r="F561" s="29" t="inlineStr">
        <is>
          <t>Verzauberung</t>
        </is>
      </c>
      <c r="G561" s="15" t="inlineStr">
        <is>
          <t>Wert</t>
        </is>
      </c>
      <c r="K561" t="n">
        <v>1</v>
      </c>
      <c r="L561" t="inlineStr">
        <is>
          <t>WENN(wert=0;0;10+(wert-1)*grad)</t>
        </is>
      </c>
    </row>
    <row r="562" ht="15.75" customHeight="1" s="16">
      <c r="A562" s="14" t="inlineStr">
        <is>
          <t>spruchmagie_verzauberung_1_whk_erhoehen</t>
        </is>
      </c>
      <c r="B562" s="15" t="inlineStr">
        <is>
          <t>Spruchmagie</t>
        </is>
      </c>
      <c r="C562" s="35" t="inlineStr">
        <is>
          <t>WHK erhöhen</t>
        </is>
      </c>
      <c r="E562" s="29" t="n"/>
      <c r="F562" s="29" t="inlineStr">
        <is>
          <t>Verzauberung</t>
        </is>
      </c>
      <c r="G562" s="15" t="inlineStr">
        <is>
          <t>Wert</t>
        </is>
      </c>
      <c r="K562" t="n">
        <v>1</v>
      </c>
      <c r="L562" t="inlineStr">
        <is>
          <t>WENN(wert=0;0;10+(wert-1)*grad)</t>
        </is>
      </c>
    </row>
    <row r="563" ht="15.75" customHeight="1" s="16">
      <c r="A563" s="14" t="inlineStr">
        <is>
          <t>spruchmagie_verzauberung_2_explosionsfalle</t>
        </is>
      </c>
      <c r="B563" s="15" t="inlineStr">
        <is>
          <t>Spruchmagie</t>
        </is>
      </c>
      <c r="C563" s="35" t="inlineStr">
        <is>
          <t>Explosionsfalle</t>
        </is>
      </c>
      <c r="E563" s="29" t="n"/>
      <c r="F563" s="29" t="inlineStr">
        <is>
          <t>Verzauberung</t>
        </is>
      </c>
      <c r="G563" s="15" t="inlineStr">
        <is>
          <t>Wert</t>
        </is>
      </c>
      <c r="K563" t="n">
        <v>2</v>
      </c>
      <c r="L563" t="inlineStr">
        <is>
          <t>WENN(wert=0;0;10+(wert-1)*grad)</t>
        </is>
      </c>
    </row>
    <row r="564" ht="15.75" customHeight="1" s="16">
      <c r="A564" s="14" t="inlineStr">
        <is>
          <t>spruchmagie_verzauberung_2_kiemen</t>
        </is>
      </c>
      <c r="B564" s="15" t="inlineStr">
        <is>
          <t>Spruchmagie</t>
        </is>
      </c>
      <c r="C564" s="35" t="inlineStr">
        <is>
          <t>Kiemen</t>
        </is>
      </c>
      <c r="E564" s="29" t="n"/>
      <c r="F564" s="29" t="inlineStr">
        <is>
          <t>Verzauberung</t>
        </is>
      </c>
      <c r="G564" s="15" t="inlineStr">
        <is>
          <t>Wert</t>
        </is>
      </c>
      <c r="K564" t="n">
        <v>2</v>
      </c>
      <c r="L564" t="inlineStr">
        <is>
          <t>WENN(wert=0;0;10+(wert-1)*grad)</t>
        </is>
      </c>
    </row>
    <row r="565" ht="15.75" customHeight="1" s="16">
      <c r="A565" s="14" t="inlineStr">
        <is>
          <t>spruchmagie_verzauberung_2_koerperliche_eigenschaft_erhoehen</t>
        </is>
      </c>
      <c r="B565" s="15" t="inlineStr">
        <is>
          <t>Spruchmagie</t>
        </is>
      </c>
      <c r="C565" s="35" t="inlineStr">
        <is>
          <t>Körperliche Eigenschaft erhöhen</t>
        </is>
      </c>
      <c r="E565" s="29" t="n"/>
      <c r="F565" s="29" t="inlineStr">
        <is>
          <t>Verzauberung</t>
        </is>
      </c>
      <c r="G565" s="15" t="inlineStr">
        <is>
          <t>Wert</t>
        </is>
      </c>
      <c r="K565" t="n">
        <v>2</v>
      </c>
      <c r="L565" t="inlineStr">
        <is>
          <t>WENN(wert=0;0;10+(wert-1)*grad)</t>
        </is>
      </c>
    </row>
    <row r="566" ht="15.75" customHeight="1" s="16">
      <c r="A566" s="14" t="inlineStr">
        <is>
          <t>spruchmagie_verzauberung_2_leben_einhauchen</t>
        </is>
      </c>
      <c r="B566" s="15" t="inlineStr">
        <is>
          <t>Spruchmagie</t>
        </is>
      </c>
      <c r="C566" s="35" t="inlineStr">
        <is>
          <t>Leben Einhauchen</t>
        </is>
      </c>
      <c r="E566" s="29" t="n"/>
      <c r="F566" s="29" t="inlineStr">
        <is>
          <t>Verzauberung</t>
        </is>
      </c>
      <c r="G566" s="15" t="inlineStr">
        <is>
          <t>Wert</t>
        </is>
      </c>
      <c r="K566" t="n">
        <v>2</v>
      </c>
      <c r="L566" t="inlineStr">
        <is>
          <t>WENN(wert=0;0;10+(wert-1)*grad)</t>
        </is>
      </c>
    </row>
    <row r="567" ht="15.75" customHeight="1" s="16">
      <c r="A567" s="14" t="inlineStr">
        <is>
          <t>spruchmagie_verzauberung_2_mana-fernspende</t>
        </is>
      </c>
      <c r="B567" s="15" t="inlineStr">
        <is>
          <t>Spruchmagie</t>
        </is>
      </c>
      <c r="C567" s="35" t="inlineStr">
        <is>
          <t>Mana-Fernspende</t>
        </is>
      </c>
      <c r="E567" s="29" t="n"/>
      <c r="F567" s="29" t="inlineStr">
        <is>
          <t>Verzauberung</t>
        </is>
      </c>
      <c r="G567" s="15" t="inlineStr">
        <is>
          <t>Wert</t>
        </is>
      </c>
      <c r="K567" t="n">
        <v>2</v>
      </c>
      <c r="L567" t="inlineStr">
        <is>
          <t>WENN(wert=0;0;10+(wert-1)*grad)</t>
        </is>
      </c>
    </row>
    <row r="568" ht="15.75" customHeight="1" s="16">
      <c r="A568" s="14" t="inlineStr">
        <is>
          <t>spruchmagie_verzauberung_3_beschleuniger</t>
        </is>
      </c>
      <c r="B568" s="15" t="inlineStr">
        <is>
          <t>Spruchmagie</t>
        </is>
      </c>
      <c r="C568" s="35" t="inlineStr">
        <is>
          <t>Beschleuniger</t>
        </is>
      </c>
      <c r="E568" s="29" t="n"/>
      <c r="F568" s="29" t="inlineStr">
        <is>
          <t>Verzauberung</t>
        </is>
      </c>
      <c r="G568" s="15" t="inlineStr">
        <is>
          <t>Wert</t>
        </is>
      </c>
      <c r="K568" t="n">
        <v>3</v>
      </c>
      <c r="L568" t="inlineStr">
        <is>
          <t>WENN(wert=0;0;10+(wert-1)*grad)</t>
        </is>
      </c>
    </row>
    <row r="569" ht="15.75" customHeight="1" s="16">
      <c r="A569" s="14" t="inlineStr">
        <is>
          <t>spruchmagie_verzauberung_3_blitz-klinge_(v)</t>
        </is>
      </c>
      <c r="B569" s="15" t="inlineStr">
        <is>
          <t>Spruchmagie</t>
        </is>
      </c>
      <c r="C569" s="35" t="inlineStr">
        <is>
          <t>Blitz-Klinge (V)</t>
        </is>
      </c>
      <c r="E569" s="29" t="n"/>
      <c r="F569" s="29" t="inlineStr">
        <is>
          <t>Verzauberung</t>
        </is>
      </c>
      <c r="G569" s="15" t="inlineStr">
        <is>
          <t>Wert</t>
        </is>
      </c>
      <c r="K569" t="n">
        <v>3</v>
      </c>
      <c r="L569" t="inlineStr">
        <is>
          <t>WENN(wert=0;0;10+(wert-1)*grad)</t>
        </is>
      </c>
    </row>
    <row r="570" ht="15.75" customHeight="1" s="16">
      <c r="A570" s="14" t="inlineStr">
        <is>
          <t>spruchmagie_verzauberung_3_einmaliges_artefakt_erschaffen</t>
        </is>
      </c>
      <c r="B570" s="15" t="inlineStr">
        <is>
          <t>Spruchmagie</t>
        </is>
      </c>
      <c r="C570" s="35" t="inlineStr">
        <is>
          <t>Einmaliges Artefakt erschaffen</t>
        </is>
      </c>
      <c r="E570" s="29" t="n"/>
      <c r="F570" s="29" t="inlineStr">
        <is>
          <t>Verzauberung</t>
        </is>
      </c>
      <c r="G570" s="15" t="inlineStr">
        <is>
          <t>Wert</t>
        </is>
      </c>
      <c r="K570" t="n">
        <v>3</v>
      </c>
      <c r="L570" t="inlineStr">
        <is>
          <t>WENN(wert=0;0;10+(wert-1)*grad)</t>
        </is>
      </c>
    </row>
    <row r="571" ht="15.75" customHeight="1" s="16">
      <c r="A571" s="14" t="inlineStr">
        <is>
          <t>spruchmagie_verzauberung_3_erd-klinge_(v)</t>
        </is>
      </c>
      <c r="B571" s="15" t="inlineStr">
        <is>
          <t>Spruchmagie</t>
        </is>
      </c>
      <c r="C571" s="35" t="inlineStr">
        <is>
          <t>Erd-Klinge (V)</t>
        </is>
      </c>
      <c r="E571" s="29" t="n"/>
      <c r="F571" s="29" t="inlineStr">
        <is>
          <t>Verzauberung</t>
        </is>
      </c>
      <c r="G571" s="15" t="inlineStr">
        <is>
          <t>Wert</t>
        </is>
      </c>
      <c r="K571" t="n">
        <v>3</v>
      </c>
      <c r="L571" t="inlineStr">
        <is>
          <t>WENN(wert=0;0;10+(wert-1)*grad)</t>
        </is>
      </c>
    </row>
    <row r="572" ht="15.75" customHeight="1" s="16">
      <c r="A572" s="14" t="inlineStr">
        <is>
          <t>spruchmagie_verzauberung_3_feuer-klinge_(v)</t>
        </is>
      </c>
      <c r="B572" s="15" t="inlineStr">
        <is>
          <t>Spruchmagie</t>
        </is>
      </c>
      <c r="C572" s="35" t="inlineStr">
        <is>
          <t>Feuer-Klinge (V)</t>
        </is>
      </c>
      <c r="E572" s="29" t="n"/>
      <c r="F572" s="29" t="inlineStr">
        <is>
          <t>Verzauberung</t>
        </is>
      </c>
      <c r="G572" s="15" t="inlineStr">
        <is>
          <t>Wert</t>
        </is>
      </c>
      <c r="K572" t="n">
        <v>3</v>
      </c>
      <c r="L572" t="inlineStr">
        <is>
          <t>WENN(wert=0;0;10+(wert-1)*grad)</t>
        </is>
      </c>
    </row>
    <row r="573" ht="15.75" customHeight="1" s="16">
      <c r="A573" s="14" t="inlineStr">
        <is>
          <t>spruchmagie_verzauberung_3_flammen-pfeil_(v)</t>
        </is>
      </c>
      <c r="B573" s="15" t="inlineStr">
        <is>
          <t>Spruchmagie</t>
        </is>
      </c>
      <c r="C573" s="35" t="inlineStr">
        <is>
          <t>Flammen-Pfeil (V)</t>
        </is>
      </c>
      <c r="E573" s="29" t="n"/>
      <c r="F573" s="29" t="inlineStr">
        <is>
          <t>Verzauberung</t>
        </is>
      </c>
      <c r="G573" s="15" t="inlineStr">
        <is>
          <t>Wert</t>
        </is>
      </c>
      <c r="K573" t="n">
        <v>3</v>
      </c>
      <c r="L573" t="inlineStr">
        <is>
          <t>WENN(wert=0;0;10+(wert-1)*grad)</t>
        </is>
      </c>
    </row>
    <row r="574" ht="15.75" customHeight="1" s="16">
      <c r="A574" s="14" t="inlineStr">
        <is>
          <t>spruchmagie_verzauberung_3_frost-klinge_(v)</t>
        </is>
      </c>
      <c r="B574" s="15" t="inlineStr">
        <is>
          <t>Spruchmagie</t>
        </is>
      </c>
      <c r="C574" s="35" t="inlineStr">
        <is>
          <t>Frost-Klinge (V)</t>
        </is>
      </c>
      <c r="E574" s="29" t="n"/>
      <c r="F574" s="29" t="inlineStr">
        <is>
          <t>Verzauberung</t>
        </is>
      </c>
      <c r="G574" s="15" t="inlineStr">
        <is>
          <t>Wert</t>
        </is>
      </c>
      <c r="K574" t="n">
        <v>3</v>
      </c>
      <c r="L574" t="inlineStr">
        <is>
          <t>WENN(wert=0;0;10+(wert-1)*grad)</t>
        </is>
      </c>
    </row>
    <row r="575" ht="15.75" customHeight="1" s="16">
      <c r="A575" s="14" t="inlineStr">
        <is>
          <t>spruchmagie_verzauberung_3_frost-pfeil_(v)</t>
        </is>
      </c>
      <c r="B575" s="15" t="inlineStr">
        <is>
          <t>Spruchmagie</t>
        </is>
      </c>
      <c r="C575" s="35" t="inlineStr">
        <is>
          <t>Frost-Pfeil (V)</t>
        </is>
      </c>
      <c r="E575" s="29" t="n"/>
      <c r="F575" s="29" t="inlineStr">
        <is>
          <t>Verzauberung</t>
        </is>
      </c>
      <c r="G575" s="15" t="inlineStr">
        <is>
          <t>Wert</t>
        </is>
      </c>
      <c r="K575" t="n">
        <v>3</v>
      </c>
      <c r="L575" t="inlineStr">
        <is>
          <t>WENN(wert=0;0;10+(wert-1)*grad)</t>
        </is>
      </c>
    </row>
    <row r="576" ht="15.75" customHeight="1" s="16">
      <c r="A576" s="14" t="inlineStr">
        <is>
          <t>spruchmagie_verzauberung_3_geistesbund</t>
        </is>
      </c>
      <c r="B576" s="15" t="inlineStr">
        <is>
          <t>Spruchmagie</t>
        </is>
      </c>
      <c r="C576" s="35" t="inlineStr">
        <is>
          <t>Geistesbund</t>
        </is>
      </c>
      <c r="E576" s="29" t="n"/>
      <c r="F576" s="29" t="inlineStr">
        <is>
          <t>Verzauberung</t>
        </is>
      </c>
      <c r="G576" s="15" t="inlineStr">
        <is>
          <t>Wert</t>
        </is>
      </c>
      <c r="K576" t="n">
        <v>3</v>
      </c>
      <c r="L576" t="inlineStr">
        <is>
          <t>WENN(wert=0;0;10+(wert-1)*grad)</t>
        </is>
      </c>
    </row>
    <row r="577" ht="15.75" customHeight="1" s="16">
      <c r="A577" s="14" t="inlineStr">
        <is>
          <t>spruchmagie_verzauberung_3_geistige_eigenschaft_erhoehen</t>
        </is>
      </c>
      <c r="B577" s="15" t="inlineStr">
        <is>
          <t>Spruchmagie</t>
        </is>
      </c>
      <c r="C577" s="35" t="inlineStr">
        <is>
          <t>Geistige Eigenschaft erhöhen</t>
        </is>
      </c>
      <c r="E577" s="29" t="n"/>
      <c r="F577" s="29" t="inlineStr">
        <is>
          <t>Verzauberung</t>
        </is>
      </c>
      <c r="G577" s="15" t="inlineStr">
        <is>
          <t>Wert</t>
        </is>
      </c>
      <c r="K577" t="n">
        <v>3</v>
      </c>
      <c r="L577" t="inlineStr">
        <is>
          <t>WENN(wert=0;0;10+(wert-1)*grad)</t>
        </is>
      </c>
    </row>
    <row r="578" ht="15.75" customHeight="1" s="16">
      <c r="A578" s="14" t="inlineStr">
        <is>
          <t>spruchmagie_verzauberung_3_haesslichkeit</t>
        </is>
      </c>
      <c r="B578" s="15" t="inlineStr">
        <is>
          <t>Spruchmagie</t>
        </is>
      </c>
      <c r="C578" s="35" t="inlineStr">
        <is>
          <t>Hässlichkeit</t>
        </is>
      </c>
      <c r="E578" s="29" t="n"/>
      <c r="F578" s="29" t="inlineStr">
        <is>
          <t>Verzauberung</t>
        </is>
      </c>
      <c r="G578" s="15" t="inlineStr">
        <is>
          <t>Wert</t>
        </is>
      </c>
      <c r="K578" t="n">
        <v>3</v>
      </c>
      <c r="L578" t="inlineStr">
        <is>
          <t>WENN(wert=0;0;10+(wert-1)*grad)</t>
        </is>
      </c>
    </row>
    <row r="579" ht="15.75" customHeight="1" s="16">
      <c r="A579" s="14" t="inlineStr">
        <is>
          <t>spruchmagie_verzauberung_3_koerperliche_eigenschaft_senken</t>
        </is>
      </c>
      <c r="B579" s="15" t="inlineStr">
        <is>
          <t>Spruchmagie</t>
        </is>
      </c>
      <c r="C579" s="35" t="inlineStr">
        <is>
          <t>Körperliche Eigenschaft senken</t>
        </is>
      </c>
      <c r="E579" s="29" t="n"/>
      <c r="F579" s="29" t="inlineStr">
        <is>
          <t>Verzauberung</t>
        </is>
      </c>
      <c r="G579" s="15" t="inlineStr">
        <is>
          <t>Wert</t>
        </is>
      </c>
      <c r="K579" t="n">
        <v>3</v>
      </c>
      <c r="L579" t="inlineStr">
        <is>
          <t>WENN(wert=0;0;10+(wert-1)*grad)</t>
        </is>
      </c>
    </row>
    <row r="580" ht="15.75" customHeight="1" s="16">
      <c r="A580" s="14" t="inlineStr">
        <is>
          <t>spruchmagie_verzauberung_3_luft-klinge_(v)</t>
        </is>
      </c>
      <c r="B580" s="15" t="inlineStr">
        <is>
          <t>Spruchmagie</t>
        </is>
      </c>
      <c r="C580" s="35" t="inlineStr">
        <is>
          <t>Luft-Klinge (V)</t>
        </is>
      </c>
      <c r="E580" s="29" t="n"/>
      <c r="F580" s="29" t="inlineStr">
        <is>
          <t>Verzauberung</t>
        </is>
      </c>
      <c r="G580" s="15" t="inlineStr">
        <is>
          <t>Wert</t>
        </is>
      </c>
      <c r="K580" t="n">
        <v>3</v>
      </c>
      <c r="L580" t="inlineStr">
        <is>
          <t>WENN(wert=0;0;10+(wert-1)*grad)</t>
        </is>
      </c>
    </row>
    <row r="581" ht="15.75" customHeight="1" s="16">
      <c r="A581" s="14" t="inlineStr">
        <is>
          <t>spruchmagie_verzauberung_3_schock-pfeil_(v)</t>
        </is>
      </c>
      <c r="B581" s="15" t="inlineStr">
        <is>
          <t>Spruchmagie</t>
        </is>
      </c>
      <c r="C581" s="35" t="inlineStr">
        <is>
          <t>Schock-Pfeil (V)</t>
        </is>
      </c>
      <c r="E581" s="29" t="n"/>
      <c r="F581" s="29" t="inlineStr">
        <is>
          <t>Verzauberung</t>
        </is>
      </c>
      <c r="G581" s="15" t="inlineStr">
        <is>
          <t>Wert</t>
        </is>
      </c>
      <c r="K581" t="n">
        <v>3</v>
      </c>
      <c r="L581" t="inlineStr">
        <is>
          <t>WENN(wert=0;0;10+(wert-1)*grad)</t>
        </is>
      </c>
    </row>
    <row r="582" ht="15.75" customHeight="1" s="16">
      <c r="A582" s="14" t="inlineStr">
        <is>
          <t>spruchmagie_verzauberung_3_sinne_verbessern</t>
        </is>
      </c>
      <c r="B582" s="15" t="inlineStr">
        <is>
          <t>Spruchmagie</t>
        </is>
      </c>
      <c r="C582" s="35" t="inlineStr">
        <is>
          <t>Sinne verbessern</t>
        </is>
      </c>
      <c r="E582" s="29" t="n"/>
      <c r="F582" s="29" t="inlineStr">
        <is>
          <t>Verzauberung</t>
        </is>
      </c>
      <c r="G582" s="15" t="inlineStr">
        <is>
          <t>Wert</t>
        </is>
      </c>
      <c r="K582" t="n">
        <v>3</v>
      </c>
      <c r="L582" t="inlineStr">
        <is>
          <t>WENN(wert=0;0;10+(wert-1)*grad)</t>
        </is>
      </c>
    </row>
    <row r="583" ht="15.75" customHeight="1" s="16">
      <c r="A583" s="14" t="inlineStr">
        <is>
          <t>spruchmagie_verzauberung_3_splitter-pfeil_(v)</t>
        </is>
      </c>
      <c r="B583" s="15" t="inlineStr">
        <is>
          <t>Spruchmagie</t>
        </is>
      </c>
      <c r="C583" s="35" t="inlineStr">
        <is>
          <t>Splitter-Pfeil (V)</t>
        </is>
      </c>
      <c r="E583" s="29" t="n"/>
      <c r="F583" s="29" t="inlineStr">
        <is>
          <t>Verzauberung</t>
        </is>
      </c>
      <c r="G583" s="15" t="inlineStr">
        <is>
          <t>Wert</t>
        </is>
      </c>
      <c r="K583" t="n">
        <v>3</v>
      </c>
      <c r="L583" t="inlineStr">
        <is>
          <t>WENN(wert=0;0;10+(wert-1)*grad)</t>
        </is>
      </c>
    </row>
    <row r="584" ht="15.75" customHeight="1" s="16">
      <c r="A584" s="14" t="inlineStr">
        <is>
          <t>spruchmagie_verzauberung_3_sturm-pfeil_(v)</t>
        </is>
      </c>
      <c r="B584" s="15" t="inlineStr">
        <is>
          <t>Spruchmagie</t>
        </is>
      </c>
      <c r="C584" s="35" t="inlineStr">
        <is>
          <t>Sturm-Pfeil (V)</t>
        </is>
      </c>
      <c r="E584" s="29" t="n"/>
      <c r="F584" s="29" t="inlineStr">
        <is>
          <t>Verzauberung</t>
        </is>
      </c>
      <c r="G584" s="15" t="inlineStr">
        <is>
          <t>Wert</t>
        </is>
      </c>
      <c r="K584" t="n">
        <v>3</v>
      </c>
      <c r="L584" t="inlineStr">
        <is>
          <t>WENN(wert=0;0;10+(wert-1)*grad)</t>
        </is>
      </c>
    </row>
    <row r="585" ht="15.75" customHeight="1" s="16">
      <c r="A585" s="14" t="inlineStr">
        <is>
          <t>spruchmagie_verzauberung_3_unbelebtes_teleportieren</t>
        </is>
      </c>
      <c r="B585" s="15" t="inlineStr">
        <is>
          <t>Spruchmagie</t>
        </is>
      </c>
      <c r="C585" s="35" t="inlineStr">
        <is>
          <t>Unbelebtes Teleportieren</t>
        </is>
      </c>
      <c r="E585" s="29" t="n"/>
      <c r="F585" s="29" t="inlineStr">
        <is>
          <t>Verzauberung</t>
        </is>
      </c>
      <c r="G585" s="15" t="inlineStr">
        <is>
          <t>Wert</t>
        </is>
      </c>
      <c r="K585" t="n">
        <v>3</v>
      </c>
      <c r="L585" t="inlineStr">
        <is>
          <t>WENN(wert=0;0;10+(wert-1)*grad)</t>
        </is>
      </c>
    </row>
    <row r="586" ht="15.75" customHeight="1" s="16">
      <c r="A586" s="14" t="inlineStr">
        <is>
          <t>spruchmagie_verzauberung_4_eigenschaften_erhoehen</t>
        </is>
      </c>
      <c r="B586" s="15" t="inlineStr">
        <is>
          <t>Spruchmagie</t>
        </is>
      </c>
      <c r="C586" s="35" t="inlineStr">
        <is>
          <t>Eigenschaften erhöhen</t>
        </is>
      </c>
      <c r="E586" s="29" t="n"/>
      <c r="F586" s="29" t="inlineStr">
        <is>
          <t>Verzauberung</t>
        </is>
      </c>
      <c r="G586" s="15" t="inlineStr">
        <is>
          <t>Wert</t>
        </is>
      </c>
      <c r="K586" t="n">
        <v>4</v>
      </c>
      <c r="L586" t="inlineStr">
        <is>
          <t>WENN(wert=0;0;10+(wert-1)*grad)</t>
        </is>
      </c>
    </row>
    <row r="587" ht="15.75" customHeight="1" s="16">
      <c r="A587" s="14" t="inlineStr">
        <is>
          <t>spruchmagie_verzauberung_4_geistige_eigenschaft_senken</t>
        </is>
      </c>
      <c r="B587" s="15" t="inlineStr">
        <is>
          <t>Spruchmagie</t>
        </is>
      </c>
      <c r="C587" s="35" t="inlineStr">
        <is>
          <t>Geistige Eigenschaft senken</t>
        </is>
      </c>
      <c r="E587" s="29" t="n"/>
      <c r="F587" s="29" t="inlineStr">
        <is>
          <t>Verzauberung</t>
        </is>
      </c>
      <c r="G587" s="15" t="inlineStr">
        <is>
          <t>Wert</t>
        </is>
      </c>
      <c r="K587" t="n">
        <v>4</v>
      </c>
      <c r="L587" t="inlineStr">
        <is>
          <t>WENN(wert=0;0;10+(wert-1)*grad)</t>
        </is>
      </c>
    </row>
    <row r="588" ht="15.75" customHeight="1" s="16">
      <c r="A588" s="14" t="inlineStr">
        <is>
          <t>spruchmagie_verzauberung_4_golem_diener</t>
        </is>
      </c>
      <c r="B588" s="15" t="inlineStr">
        <is>
          <t>Spruchmagie</t>
        </is>
      </c>
      <c r="C588" s="35" t="inlineStr">
        <is>
          <t>Golem Diener</t>
        </is>
      </c>
      <c r="E588" s="29" t="n"/>
      <c r="F588" s="29" t="inlineStr">
        <is>
          <t>Verzauberung</t>
        </is>
      </c>
      <c r="G588" s="15" t="inlineStr">
        <is>
          <t>Wert</t>
        </is>
      </c>
      <c r="K588" t="n">
        <v>4</v>
      </c>
      <c r="L588" t="inlineStr">
        <is>
          <t>WENN(wert=0;0;10+(wert-1)*grad)</t>
        </is>
      </c>
    </row>
    <row r="589" ht="15.75" customHeight="1" s="16">
      <c r="A589" s="14" t="inlineStr">
        <is>
          <t>spruchmagie_verzauberung_4_grosse_telekinese</t>
        </is>
      </c>
      <c r="B589" s="15" t="inlineStr">
        <is>
          <t>Spruchmagie</t>
        </is>
      </c>
      <c r="C589" s="35" t="inlineStr">
        <is>
          <t>Große Telekinese</t>
        </is>
      </c>
      <c r="E589" s="29" t="n"/>
      <c r="F589" s="29" t="inlineStr">
        <is>
          <t>Verzauberung</t>
        </is>
      </c>
      <c r="G589" s="15" t="inlineStr">
        <is>
          <t>Wert</t>
        </is>
      </c>
      <c r="K589" t="n">
        <v>4</v>
      </c>
      <c r="L589" t="inlineStr">
        <is>
          <t>WENN(wert=0;0;10+(wert-1)*grad)</t>
        </is>
      </c>
    </row>
    <row r="590" ht="15.75" customHeight="1" s="16">
      <c r="A590" s="14" t="inlineStr">
        <is>
          <t>spruchmagie_verzauberung_4_in_[tier]_verwandeln</t>
        </is>
      </c>
      <c r="B590" s="15" t="inlineStr">
        <is>
          <t>Spruchmagie</t>
        </is>
      </c>
      <c r="C590" s="35" t="inlineStr">
        <is>
          <t>In [Tier] verwandeln</t>
        </is>
      </c>
      <c r="E590" s="29" t="n"/>
      <c r="F590" s="29" t="inlineStr">
        <is>
          <t>Verzauberung</t>
        </is>
      </c>
      <c r="G590" s="15" t="inlineStr">
        <is>
          <t>Wert</t>
        </is>
      </c>
      <c r="K590" t="n">
        <v>4</v>
      </c>
      <c r="L590" t="inlineStr">
        <is>
          <t>WENN(wert=0;0;10+(wert-1)*grad)</t>
        </is>
      </c>
    </row>
    <row r="591" ht="15.75" customHeight="1" s="16">
      <c r="A591" s="14" t="inlineStr">
        <is>
          <t>spruchmagie_verzauberung_4_verlangsamen</t>
        </is>
      </c>
      <c r="B591" s="15" t="inlineStr">
        <is>
          <t>Spruchmagie</t>
        </is>
      </c>
      <c r="C591" s="35" t="inlineStr">
        <is>
          <t>Verlangsamen</t>
        </is>
      </c>
      <c r="E591" s="29" t="n"/>
      <c r="F591" s="29" t="inlineStr">
        <is>
          <t>Verzauberung</t>
        </is>
      </c>
      <c r="G591" s="15" t="inlineStr">
        <is>
          <t>Wert</t>
        </is>
      </c>
      <c r="K591" t="n">
        <v>4</v>
      </c>
      <c r="L591" t="inlineStr">
        <is>
          <t>WENN(wert=0;0;10+(wert-1)*grad)</t>
        </is>
      </c>
    </row>
    <row r="592" ht="15.75" customHeight="1" s="16">
      <c r="A592" s="14" t="inlineStr">
        <is>
          <t>spruchmagie_verzauberung_4_wachstum_beeinflussen</t>
        </is>
      </c>
      <c r="B592" s="15" t="inlineStr">
        <is>
          <t>Spruchmagie</t>
        </is>
      </c>
      <c r="C592" s="35" t="inlineStr">
        <is>
          <t>Wachstum beeinflussen</t>
        </is>
      </c>
      <c r="E592" s="29" t="n"/>
      <c r="F592" s="29" t="inlineStr">
        <is>
          <t>Verzauberung</t>
        </is>
      </c>
      <c r="G592" s="15" t="inlineStr">
        <is>
          <t>Wert</t>
        </is>
      </c>
      <c r="K592" t="n">
        <v>4</v>
      </c>
      <c r="L592" t="inlineStr">
        <is>
          <t>WENN(wert=0;0;10+(wert-1)*grad)</t>
        </is>
      </c>
    </row>
    <row r="593" ht="15.75" customHeight="1" s="16">
      <c r="A593" s="14" t="inlineStr">
        <is>
          <t>spruchmagie_verzauberung_5_gecko</t>
        </is>
      </c>
      <c r="B593" s="15" t="inlineStr">
        <is>
          <t>Spruchmagie</t>
        </is>
      </c>
      <c r="C593" s="35" t="inlineStr">
        <is>
          <t>Gecko</t>
        </is>
      </c>
      <c r="E593" s="29" t="n"/>
      <c r="F593" s="29" t="inlineStr">
        <is>
          <t>Verzauberung</t>
        </is>
      </c>
      <c r="G593" s="15" t="inlineStr">
        <is>
          <t>Wert</t>
        </is>
      </c>
      <c r="K593" t="n">
        <v>5</v>
      </c>
      <c r="L593" t="inlineStr">
        <is>
          <t>WENN(wert=0;0;10+(wert-1)*grad)</t>
        </is>
      </c>
    </row>
    <row r="594" ht="15.75" customHeight="1" s="16">
      <c r="A594" s="14" t="inlineStr">
        <is>
          <t>spruchmagie_verzauberung_5_golem_kaempfer</t>
        </is>
      </c>
      <c r="B594" s="15" t="inlineStr">
        <is>
          <t>Spruchmagie</t>
        </is>
      </c>
      <c r="C594" s="35" t="inlineStr">
        <is>
          <t>Golem Kämpfer</t>
        </is>
      </c>
      <c r="E594" s="29" t="n"/>
      <c r="F594" s="29" t="inlineStr">
        <is>
          <t>Verzauberung</t>
        </is>
      </c>
      <c r="G594" s="15" t="inlineStr">
        <is>
          <t>Wert</t>
        </is>
      </c>
      <c r="K594" t="n">
        <v>5</v>
      </c>
      <c r="L594" t="inlineStr">
        <is>
          <t>WENN(wert=0;0;10+(wert-1)*grad)</t>
        </is>
      </c>
    </row>
    <row r="595" ht="15.75" customHeight="1" s="16">
      <c r="A595" s="14" t="inlineStr">
        <is>
          <t>spruchmagie_verzauberung_5_mechanismus_antreiben</t>
        </is>
      </c>
      <c r="B595" s="15" t="inlineStr">
        <is>
          <t>Spruchmagie</t>
        </is>
      </c>
      <c r="C595" s="35" t="inlineStr">
        <is>
          <t>Mechanismus antreiben</t>
        </is>
      </c>
      <c r="E595" s="29" t="n"/>
      <c r="F595" s="29" t="inlineStr">
        <is>
          <t>Verzauberung</t>
        </is>
      </c>
      <c r="G595" s="15" t="inlineStr">
        <is>
          <t>Wert</t>
        </is>
      </c>
      <c r="K595" t="n">
        <v>5</v>
      </c>
      <c r="L595" t="inlineStr">
        <is>
          <t>WENN(wert=0;0;10+(wert-1)*grad)</t>
        </is>
      </c>
    </row>
    <row r="596" ht="15.75" customHeight="1" s="16">
      <c r="A596" s="14" t="inlineStr">
        <is>
          <t>spruchmagie_verzauberung_5_nebelleib</t>
        </is>
      </c>
      <c r="B596" s="15" t="inlineStr">
        <is>
          <t>Spruchmagie</t>
        </is>
      </c>
      <c r="C596" s="35" t="inlineStr">
        <is>
          <t>Nebelleib</t>
        </is>
      </c>
      <c r="E596" s="29" t="n"/>
      <c r="F596" s="29" t="inlineStr">
        <is>
          <t>Verzauberung</t>
        </is>
      </c>
      <c r="G596" s="15" t="inlineStr">
        <is>
          <t>Wert</t>
        </is>
      </c>
      <c r="K596" t="n">
        <v>5</v>
      </c>
      <c r="L596" t="inlineStr">
        <is>
          <t>WENN(wert=0;0;10+(wert-1)*grad)</t>
        </is>
      </c>
    </row>
    <row r="597" ht="15.75" customHeight="1" s="16">
      <c r="A597" s="14" t="inlineStr">
        <is>
          <t>spruchmagie_verzauberung_5_permanentes_artefakt_erschaffen</t>
        </is>
      </c>
      <c r="B597" s="15" t="inlineStr">
        <is>
          <t>Spruchmagie</t>
        </is>
      </c>
      <c r="C597" s="35" t="inlineStr">
        <is>
          <t>Permanentes Artefakt erschaffen</t>
        </is>
      </c>
      <c r="E597" s="29" t="n"/>
      <c r="F597" s="29" t="inlineStr">
        <is>
          <t>Verzauberung</t>
        </is>
      </c>
      <c r="G597" s="15" t="inlineStr">
        <is>
          <t>Wert</t>
        </is>
      </c>
      <c r="K597" t="n">
        <v>5</v>
      </c>
      <c r="L597" t="inlineStr">
        <is>
          <t>WENN(wert=0;0;10+(wert-1)*grad)</t>
        </is>
      </c>
    </row>
    <row r="598" ht="15.75" customHeight="1" s="16">
      <c r="A598" s="14" t="inlineStr">
        <is>
          <t>spruchmagie_verzauberung_5_schwaeche</t>
        </is>
      </c>
      <c r="B598" s="15" t="inlineStr">
        <is>
          <t>Spruchmagie</t>
        </is>
      </c>
      <c r="C598" s="35" t="inlineStr">
        <is>
          <t>Schwäche</t>
        </is>
      </c>
      <c r="E598" s="29" t="n"/>
      <c r="F598" s="29" t="inlineStr">
        <is>
          <t>Verzauberung</t>
        </is>
      </c>
      <c r="G598" s="15" t="inlineStr">
        <is>
          <t>Wert</t>
        </is>
      </c>
      <c r="K598" t="n">
        <v>5</v>
      </c>
      <c r="L598" t="inlineStr">
        <is>
          <t>WENN(wert=0;0;10+(wert-1)*grad)</t>
        </is>
      </c>
    </row>
    <row r="599" ht="15.75" customHeight="1" s="16">
      <c r="A599" s="14" t="inlineStr">
        <is>
          <t>spruchmagie_verzauberung_5_verwandlung</t>
        </is>
      </c>
      <c r="B599" s="15" t="inlineStr">
        <is>
          <t>Spruchmagie</t>
        </is>
      </c>
      <c r="C599" s="35" t="inlineStr">
        <is>
          <t>Verwandlung</t>
        </is>
      </c>
      <c r="E599" s="29" t="n"/>
      <c r="F599" s="29" t="inlineStr">
        <is>
          <t>Verzauberung</t>
        </is>
      </c>
      <c r="G599" s="15" t="inlineStr">
        <is>
          <t>Wert</t>
        </is>
      </c>
      <c r="K599" t="n">
        <v>5</v>
      </c>
      <c r="L599" t="inlineStr">
        <is>
          <t>WENN(wert=0;0;10+(wert-1)*grad)</t>
        </is>
      </c>
    </row>
    <row r="600" ht="15.75" customHeight="1" s="16">
      <c r="A600" s="14" t="inlineStr">
        <is>
          <t>spruchmagie_verzauberung_5_warp</t>
        </is>
      </c>
      <c r="B600" s="15" t="inlineStr">
        <is>
          <t>Spruchmagie</t>
        </is>
      </c>
      <c r="C600" s="35" t="inlineStr">
        <is>
          <t>Warp</t>
        </is>
      </c>
      <c r="E600" s="29" t="n"/>
      <c r="F600" s="29" t="inlineStr">
        <is>
          <t>Verzauberung</t>
        </is>
      </c>
      <c r="G600" s="15" t="inlineStr">
        <is>
          <t>Wert</t>
        </is>
      </c>
      <c r="K600" t="n">
        <v>5</v>
      </c>
      <c r="L600" t="inlineStr">
        <is>
          <t>WENN(wert=0;0;10+(wert-1)*grad)</t>
        </is>
      </c>
    </row>
    <row r="601" ht="15.75" customHeight="1" s="16">
      <c r="A601" s="14" t="inlineStr">
        <is>
          <t>spruchmagie_verzauberung_6_dummheit</t>
        </is>
      </c>
      <c r="B601" s="15" t="inlineStr">
        <is>
          <t>Spruchmagie</t>
        </is>
      </c>
      <c r="C601" s="35" t="inlineStr">
        <is>
          <t>Dummheit</t>
        </is>
      </c>
      <c r="E601" s="29" t="n"/>
      <c r="F601" s="29" t="inlineStr">
        <is>
          <t>Verzauberung</t>
        </is>
      </c>
      <c r="G601" s="15" t="inlineStr">
        <is>
          <t>Wert</t>
        </is>
      </c>
      <c r="K601" t="n">
        <v>6</v>
      </c>
      <c r="L601" t="inlineStr">
        <is>
          <t>WENN(wert=0;0;10+(wert-1)*grad)</t>
        </is>
      </c>
    </row>
    <row r="602" ht="15.75" customHeight="1" s="16">
      <c r="A602" s="14" t="inlineStr">
        <is>
          <t>spruchmagie_verzauberung_6_eisenhaut</t>
        </is>
      </c>
      <c r="B602" s="15" t="inlineStr">
        <is>
          <t>Spruchmagie</t>
        </is>
      </c>
      <c r="C602" s="35" t="inlineStr">
        <is>
          <t>Eisenhaut</t>
        </is>
      </c>
      <c r="E602" s="29" t="n"/>
      <c r="F602" s="29" t="inlineStr">
        <is>
          <t>Verzauberung</t>
        </is>
      </c>
      <c r="G602" s="15" t="inlineStr">
        <is>
          <t>Wert</t>
        </is>
      </c>
      <c r="K602" t="n">
        <v>6</v>
      </c>
      <c r="L602" t="inlineStr">
        <is>
          <t>WENN(wert=0;0;10+(wert-1)*grad)</t>
        </is>
      </c>
    </row>
    <row r="603" ht="15.75" customHeight="1" s="16">
      <c r="A603" s="14" t="inlineStr">
        <is>
          <t>spruchmagie_verzauberung_6_last_des_alters</t>
        </is>
      </c>
      <c r="B603" s="15" t="inlineStr">
        <is>
          <t>Spruchmagie</t>
        </is>
      </c>
      <c r="C603" s="35" t="inlineStr">
        <is>
          <t>Last des Alters</t>
        </is>
      </c>
      <c r="E603" s="29" t="n"/>
      <c r="F603" s="29" t="inlineStr">
        <is>
          <t>Verzauberung</t>
        </is>
      </c>
      <c r="G603" s="15" t="inlineStr">
        <is>
          <t>Wert</t>
        </is>
      </c>
      <c r="K603" t="n">
        <v>6</v>
      </c>
      <c r="L603" t="inlineStr">
        <is>
          <t>WENN(wert=0;0;10+(wert-1)*grad)</t>
        </is>
      </c>
    </row>
    <row r="604" ht="15.75" customHeight="1" s="16">
      <c r="A604" s="14" t="inlineStr">
        <is>
          <t>spruchmagie_verzauberung_7_grosser_golem</t>
        </is>
      </c>
      <c r="B604" s="15" t="inlineStr">
        <is>
          <t>Spruchmagie</t>
        </is>
      </c>
      <c r="C604" s="35" t="inlineStr">
        <is>
          <t>Großer Golem</t>
        </is>
      </c>
      <c r="E604" s="29" t="n"/>
      <c r="F604" s="29" t="inlineStr">
        <is>
          <t>Verzauberung</t>
        </is>
      </c>
      <c r="G604" s="15" t="inlineStr">
        <is>
          <t>Wert</t>
        </is>
      </c>
      <c r="K604" t="n">
        <v>7</v>
      </c>
      <c r="L604" t="inlineStr">
        <is>
          <t>WENN(wert=0;0;10+(wert-1)*grad)</t>
        </is>
      </c>
    </row>
    <row r="605" ht="15.75" customHeight="1" s="16">
      <c r="A605" s="14" t="inlineStr">
        <is>
          <t>spruchmagie_verzauberung_7_krueppel</t>
        </is>
      </c>
      <c r="B605" s="15" t="inlineStr">
        <is>
          <t>Spruchmagie</t>
        </is>
      </c>
      <c r="C605" s="35" t="inlineStr">
        <is>
          <t>Krüppel</t>
        </is>
      </c>
      <c r="E605" s="29" t="n"/>
      <c r="F605" s="29" t="inlineStr">
        <is>
          <t>Verzauberung</t>
        </is>
      </c>
      <c r="G605" s="15" t="inlineStr">
        <is>
          <t>Wert</t>
        </is>
      </c>
      <c r="K605" t="n">
        <v>7</v>
      </c>
      <c r="L605" t="inlineStr">
        <is>
          <t>WENN(wert=0;0;10+(wert-1)*grad)</t>
        </is>
      </c>
    </row>
    <row r="606" ht="15.75" customHeight="1" s="16">
      <c r="A606" s="14" t="inlineStr">
        <is>
          <t>spruchmagie_verzauberung_7_leib_aus_[element]</t>
        </is>
      </c>
      <c r="B606" s="15" t="inlineStr">
        <is>
          <t>Spruchmagie</t>
        </is>
      </c>
      <c r="C606" s="35" t="inlineStr">
        <is>
          <t>Leib aus [Element]</t>
        </is>
      </c>
      <c r="E606" s="29" t="n"/>
      <c r="F606" s="29" t="inlineStr">
        <is>
          <t>Verzauberung</t>
        </is>
      </c>
      <c r="G606" s="15" t="inlineStr">
        <is>
          <t>Wert</t>
        </is>
      </c>
      <c r="K606" t="n">
        <v>7</v>
      </c>
      <c r="L606" t="inlineStr">
        <is>
          <t>WENN(wert=0;0;10+(wert-1)*grad)</t>
        </is>
      </c>
    </row>
    <row r="607" ht="15.75" customHeight="1" s="16">
      <c r="A607" s="14" t="inlineStr">
        <is>
          <t>spruchmagie_verzauberung_7_tod_(nn)</t>
        </is>
      </c>
      <c r="B607" s="15" t="inlineStr">
        <is>
          <t>Spruchmagie</t>
        </is>
      </c>
      <c r="C607" s="35" t="inlineStr">
        <is>
          <t>Tod (NN)</t>
        </is>
      </c>
      <c r="E607" s="29" t="n"/>
      <c r="F607" s="29" t="inlineStr">
        <is>
          <t>Verzauberung</t>
        </is>
      </c>
      <c r="G607" s="15" t="inlineStr">
        <is>
          <t>Wert</t>
        </is>
      </c>
      <c r="K607" t="n">
        <v>7</v>
      </c>
      <c r="L607" t="inlineStr">
        <is>
          <t>WENN(wert=0;0;10+(wert-1)*grad)</t>
        </is>
      </c>
    </row>
    <row r="608" ht="15.75" customHeight="1" s="16">
      <c r="A608" s="14" t="inlineStr">
        <is>
          <t>spruchmagie_verzauberung_7_tod_nr</t>
        </is>
      </c>
      <c r="B608" s="15" t="inlineStr">
        <is>
          <t>Spruchmagie</t>
        </is>
      </c>
      <c r="C608" s="35" t="inlineStr">
        <is>
          <t>Tod NR</t>
        </is>
      </c>
      <c r="E608" s="29" t="n"/>
      <c r="F608" s="29" t="inlineStr">
        <is>
          <t>Verzauberung</t>
        </is>
      </c>
      <c r="G608" s="15" t="inlineStr">
        <is>
          <t>Wert</t>
        </is>
      </c>
      <c r="K608" t="n">
        <v>7</v>
      </c>
      <c r="L608" t="inlineStr">
        <is>
          <t>WENN(wert=0;0;10+(wert-1)*grad)</t>
        </is>
      </c>
    </row>
    <row r="609" ht="15.75" customHeight="1" s="16">
      <c r="A609" s="14" t="inlineStr">
        <is>
          <t>spruchmagie_verzauberung_7_verjuengung</t>
        </is>
      </c>
      <c r="B609" s="15" t="inlineStr">
        <is>
          <t>Spruchmagie</t>
        </is>
      </c>
      <c r="C609" s="35" t="inlineStr">
        <is>
          <t>Verjüngung</t>
        </is>
      </c>
      <c r="E609" s="29" t="n"/>
      <c r="F609" s="29" t="inlineStr">
        <is>
          <t>Verzauberung</t>
        </is>
      </c>
      <c r="G609" s="15" t="inlineStr">
        <is>
          <t>Wert</t>
        </is>
      </c>
      <c r="K609" t="n">
        <v>7</v>
      </c>
      <c r="L609" t="inlineStr">
        <is>
          <t>WENN(wert=0;0;10+(wert-1)*grad)</t>
        </is>
      </c>
    </row>
    <row r="610" ht="15.75" customHeight="1" s="16">
      <c r="A610" s="14" t="inlineStr">
        <is>
          <t>spruchmagie_wasserbeschwoerung_1_eisball</t>
        </is>
      </c>
      <c r="B610" s="15" t="inlineStr">
        <is>
          <t>Spruchmagie</t>
        </is>
      </c>
      <c r="C610" s="35" t="inlineStr">
        <is>
          <t>Eisball</t>
        </is>
      </c>
      <c r="E610" s="29" t="n"/>
      <c r="F610" s="29" t="inlineStr">
        <is>
          <t>Wasserbeschwörung</t>
        </is>
      </c>
      <c r="G610" s="15" t="inlineStr">
        <is>
          <t>Wert</t>
        </is>
      </c>
      <c r="K610" t="n">
        <v>1</v>
      </c>
      <c r="L610" t="inlineStr">
        <is>
          <t>WENN(wert=0;0;10+(wert-1)*grad)</t>
        </is>
      </c>
    </row>
    <row r="611" ht="15.75" customHeight="1" s="16">
      <c r="A611" s="14" t="inlineStr">
        <is>
          <t>spruchmagie_wasserbeschwoerung_1_eisball_nr</t>
        </is>
      </c>
      <c r="B611" s="15" t="inlineStr">
        <is>
          <t>Spruchmagie</t>
        </is>
      </c>
      <c r="C611" s="35" t="inlineStr">
        <is>
          <t>Eisball NR</t>
        </is>
      </c>
      <c r="E611" s="29" t="n"/>
      <c r="F611" s="29" t="inlineStr">
        <is>
          <t>Wasserbeschwörung</t>
        </is>
      </c>
      <c r="G611" s="15" t="inlineStr">
        <is>
          <t>Wert</t>
        </is>
      </c>
      <c r="K611" t="n">
        <v>1</v>
      </c>
      <c r="L611" t="inlineStr">
        <is>
          <t>WENN(wert=0;0;10+(wert-1)*grad)</t>
        </is>
      </c>
    </row>
    <row r="612" ht="15.75" customHeight="1" s="16">
      <c r="A612" s="14" t="inlineStr">
        <is>
          <t>spruchmagie_wasserbeschwoerung_1_frostfaust</t>
        </is>
      </c>
      <c r="B612" s="15" t="inlineStr">
        <is>
          <t>Spruchmagie</t>
        </is>
      </c>
      <c r="C612" s="35" t="inlineStr">
        <is>
          <t>Frostfaust</t>
        </is>
      </c>
      <c r="E612" s="29" t="n"/>
      <c r="F612" s="29" t="inlineStr">
        <is>
          <t>Wasserbeschwörung</t>
        </is>
      </c>
      <c r="G612" s="15" t="inlineStr">
        <is>
          <t>Wert</t>
        </is>
      </c>
      <c r="K612" t="n">
        <v>1</v>
      </c>
      <c r="L612" t="inlineStr">
        <is>
          <t>WENN(wert=0;0;10+(wert-1)*grad)</t>
        </is>
      </c>
    </row>
    <row r="613" ht="15.75" customHeight="1" s="16">
      <c r="A613" s="14" t="inlineStr">
        <is>
          <t>spruchmagie_wasserbeschwoerung_1_frostfaust_nr</t>
        </is>
      </c>
      <c r="B613" s="15" t="inlineStr">
        <is>
          <t>Spruchmagie</t>
        </is>
      </c>
      <c r="C613" s="35" t="inlineStr">
        <is>
          <t>Frostfaust NR</t>
        </is>
      </c>
      <c r="E613" s="29" t="n"/>
      <c r="F613" s="29" t="inlineStr">
        <is>
          <t>Wasserbeschwörung</t>
        </is>
      </c>
      <c r="G613" s="15" t="inlineStr">
        <is>
          <t>Wert</t>
        </is>
      </c>
      <c r="K613" t="n">
        <v>1</v>
      </c>
      <c r="L613" t="inlineStr">
        <is>
          <t>WENN(wert=0;0;10+(wert-1)*grad)</t>
        </is>
      </c>
    </row>
    <row r="614" ht="15.75" customHeight="1" s="16">
      <c r="A614" s="14" t="inlineStr">
        <is>
          <t>spruchmagie_wasserbeschwoerung_1_frostwand</t>
        </is>
      </c>
      <c r="B614" s="15" t="inlineStr">
        <is>
          <t>Spruchmagie</t>
        </is>
      </c>
      <c r="C614" s="35" t="inlineStr">
        <is>
          <t>Frostwand</t>
        </is>
      </c>
      <c r="E614" s="29" t="n"/>
      <c r="F614" s="29" t="inlineStr">
        <is>
          <t>Wasserbeschwörung</t>
        </is>
      </c>
      <c r="G614" s="15" t="inlineStr">
        <is>
          <t>Wert</t>
        </is>
      </c>
      <c r="K614" t="n">
        <v>1</v>
      </c>
      <c r="L614" t="inlineStr">
        <is>
          <t>WENN(wert=0;0;10+(wert-1)*grad)</t>
        </is>
      </c>
    </row>
    <row r="615" ht="15.75" customHeight="1" s="16">
      <c r="A615" s="14" t="inlineStr">
        <is>
          <t>spruchmagie_wasserbeschwoerung_2_eis-aura</t>
        </is>
      </c>
      <c r="B615" s="15" t="inlineStr">
        <is>
          <t>Spruchmagie</t>
        </is>
      </c>
      <c r="C615" s="35" t="inlineStr">
        <is>
          <t>Eis-Aura</t>
        </is>
      </c>
      <c r="E615" s="29" t="n"/>
      <c r="F615" s="29" t="inlineStr">
        <is>
          <t>Wasserbeschwörung</t>
        </is>
      </c>
      <c r="G615" s="15" t="inlineStr">
        <is>
          <t>Wert</t>
        </is>
      </c>
      <c r="K615" t="n">
        <v>2</v>
      </c>
      <c r="L615" t="inlineStr">
        <is>
          <t>WENN(wert=0;0;10+(wert-1)*grad)</t>
        </is>
      </c>
    </row>
    <row r="616" ht="15.75" customHeight="1" s="16">
      <c r="A616" s="14" t="inlineStr">
        <is>
          <t>spruchmagie_wasserbeschwoerung_2_eisstrahl</t>
        </is>
      </c>
      <c r="B616" s="15" t="inlineStr">
        <is>
          <t>Spruchmagie</t>
        </is>
      </c>
      <c r="C616" s="35" t="inlineStr">
        <is>
          <t>Eisstrahl</t>
        </is>
      </c>
      <c r="E616" s="29" t="n"/>
      <c r="F616" s="29" t="inlineStr">
        <is>
          <t>Wasserbeschwörung</t>
        </is>
      </c>
      <c r="G616" s="15" t="inlineStr">
        <is>
          <t>Wert</t>
        </is>
      </c>
      <c r="K616" t="n">
        <v>2</v>
      </c>
      <c r="L616" t="inlineStr">
        <is>
          <t>WENN(wert=0;0;10+(wert-1)*grad)</t>
        </is>
      </c>
    </row>
    <row r="617" ht="15.75" customHeight="1" s="16">
      <c r="A617" s="14" t="inlineStr">
        <is>
          <t>spruchmagie_wasserbeschwoerung_2_frostbolzen</t>
        </is>
      </c>
      <c r="B617" s="15" t="inlineStr">
        <is>
          <t>Spruchmagie</t>
        </is>
      </c>
      <c r="C617" s="35" t="inlineStr">
        <is>
          <t>Frostbolzen</t>
        </is>
      </c>
      <c r="E617" s="29" t="n"/>
      <c r="F617" s="29" t="inlineStr">
        <is>
          <t>Wasserbeschwörung</t>
        </is>
      </c>
      <c r="G617" s="15" t="inlineStr">
        <is>
          <t>Wert</t>
        </is>
      </c>
      <c r="K617" t="n">
        <v>2</v>
      </c>
      <c r="L617" t="inlineStr">
        <is>
          <t>WENN(wert=0;0;10+(wert-1)*grad)</t>
        </is>
      </c>
    </row>
    <row r="618" ht="15.75" customHeight="1" s="16">
      <c r="A618" s="14" t="inlineStr">
        <is>
          <t>spruchmagie_wasserbeschwoerung_2_frostbolzen_nr</t>
        </is>
      </c>
      <c r="B618" s="15" t="inlineStr">
        <is>
          <t>Spruchmagie</t>
        </is>
      </c>
      <c r="C618" s="35" t="inlineStr">
        <is>
          <t>Frostbolzen NR</t>
        </is>
      </c>
      <c r="E618" s="29" t="n"/>
      <c r="F618" s="29" t="inlineStr">
        <is>
          <t>Wasserbeschwörung</t>
        </is>
      </c>
      <c r="G618" s="15" t="inlineStr">
        <is>
          <t>Wert</t>
        </is>
      </c>
      <c r="K618" t="n">
        <v>2</v>
      </c>
      <c r="L618" t="inlineStr">
        <is>
          <t>WENN(wert=0;0;10+(wert-1)*grad)</t>
        </is>
      </c>
    </row>
    <row r="619" ht="15.75" customHeight="1" s="16">
      <c r="A619" s="14" t="inlineStr">
        <is>
          <t>spruchmagie_wasserbeschwoerung_3_eisball-salve</t>
        </is>
      </c>
      <c r="B619" s="15" t="inlineStr">
        <is>
          <t>Spruchmagie</t>
        </is>
      </c>
      <c r="C619" s="35" t="inlineStr">
        <is>
          <t>Eisball-Salve</t>
        </is>
      </c>
      <c r="E619" s="29" t="n"/>
      <c r="F619" s="29" t="inlineStr">
        <is>
          <t>Wasserbeschwörung</t>
        </is>
      </c>
      <c r="G619" s="15" t="inlineStr">
        <is>
          <t>Wert</t>
        </is>
      </c>
      <c r="K619" t="n">
        <v>3</v>
      </c>
      <c r="L619" t="inlineStr">
        <is>
          <t>WENN(wert=0;0;10+(wert-1)*grad)</t>
        </is>
      </c>
    </row>
    <row r="620" ht="15.75" customHeight="1" s="16">
      <c r="A620" s="14" t="inlineStr">
        <is>
          <t>spruchmagie_wasserbeschwoerung_3_eisball-salve_nr</t>
        </is>
      </c>
      <c r="B620" s="15" t="inlineStr">
        <is>
          <t>Spruchmagie</t>
        </is>
      </c>
      <c r="C620" s="35" t="inlineStr">
        <is>
          <t>Eisball-Salve NR</t>
        </is>
      </c>
      <c r="E620" s="29" t="n"/>
      <c r="F620" s="29" t="inlineStr">
        <is>
          <t>Wasserbeschwörung</t>
        </is>
      </c>
      <c r="G620" s="15" t="inlineStr">
        <is>
          <t>Wert</t>
        </is>
      </c>
      <c r="K620" t="n">
        <v>3</v>
      </c>
      <c r="L620" t="inlineStr">
        <is>
          <t>WENN(wert=0;0;10+(wert-1)*grad)</t>
        </is>
      </c>
    </row>
    <row r="621" ht="15.75" customHeight="1" s="16">
      <c r="A621" s="14" t="inlineStr">
        <is>
          <t>spruchmagie_wasserbeschwoerung_3_eisblitz</t>
        </is>
      </c>
      <c r="B621" s="15" t="inlineStr">
        <is>
          <t>Spruchmagie</t>
        </is>
      </c>
      <c r="C621" s="35" t="inlineStr">
        <is>
          <t>Eisblitz</t>
        </is>
      </c>
      <c r="E621" s="29" t="n"/>
      <c r="F621" s="29" t="inlineStr">
        <is>
          <t>Wasserbeschwörung</t>
        </is>
      </c>
      <c r="G621" s="15" t="inlineStr">
        <is>
          <t>Wert</t>
        </is>
      </c>
      <c r="K621" t="n">
        <v>3</v>
      </c>
      <c r="L621" t="inlineStr">
        <is>
          <t>WENN(wert=0;0;10+(wert-1)*grad)</t>
        </is>
      </c>
    </row>
    <row r="622" ht="15.75" customHeight="1" s="16">
      <c r="A622" s="14" t="inlineStr">
        <is>
          <t>spruchmagie_wasserbeschwoerung_3_frost-klinge</t>
        </is>
      </c>
      <c r="B622" s="15" t="inlineStr">
        <is>
          <t>Spruchmagie</t>
        </is>
      </c>
      <c r="C622" s="35" t="inlineStr">
        <is>
          <t>Frost-Klinge</t>
        </is>
      </c>
      <c r="E622" s="29" t="n"/>
      <c r="F622" s="29" t="inlineStr">
        <is>
          <t>Wasserbeschwörung</t>
        </is>
      </c>
      <c r="G622" s="15" t="inlineStr">
        <is>
          <t>Wert</t>
        </is>
      </c>
      <c r="K622" t="n">
        <v>3</v>
      </c>
      <c r="L622" t="inlineStr">
        <is>
          <t>WENN(wert=0;0;10+(wert-1)*grad)</t>
        </is>
      </c>
    </row>
    <row r="623" ht="15.75" customHeight="1" s="16">
      <c r="A623" s="14" t="inlineStr">
        <is>
          <t>spruchmagie_wasserbeschwoerung_3_frost-pfeil</t>
        </is>
      </c>
      <c r="B623" s="15" t="inlineStr">
        <is>
          <t>Spruchmagie</t>
        </is>
      </c>
      <c r="C623" s="35" t="inlineStr">
        <is>
          <t>Frost-Pfeil</t>
        </is>
      </c>
      <c r="E623" s="29" t="n"/>
      <c r="F623" s="29" t="inlineStr">
        <is>
          <t>Wasserbeschwörung</t>
        </is>
      </c>
      <c r="G623" s="15" t="inlineStr">
        <is>
          <t>Wert</t>
        </is>
      </c>
      <c r="K623" t="n">
        <v>3</v>
      </c>
      <c r="L623" t="inlineStr">
        <is>
          <t>WENN(wert=0;0;10+(wert-1)*grad)</t>
        </is>
      </c>
    </row>
    <row r="624" ht="15.75" customHeight="1" s="16">
      <c r="A624" s="14" t="inlineStr">
        <is>
          <t>spruchmagie_wasserbeschwoerung_3_grosse_frostfaust</t>
        </is>
      </c>
      <c r="B624" s="15" t="inlineStr">
        <is>
          <t>Spruchmagie</t>
        </is>
      </c>
      <c r="C624" s="35" t="inlineStr">
        <is>
          <t>Große Frostfaust</t>
        </is>
      </c>
      <c r="E624" s="29" t="n"/>
      <c r="F624" s="29" t="inlineStr">
        <is>
          <t>Wasserbeschwörung</t>
        </is>
      </c>
      <c r="G624" s="15" t="inlineStr">
        <is>
          <t>Wert</t>
        </is>
      </c>
      <c r="K624" t="n">
        <v>3</v>
      </c>
      <c r="L624" t="inlineStr">
        <is>
          <t>WENN(wert=0;0;10+(wert-1)*grad)</t>
        </is>
      </c>
    </row>
    <row r="625" ht="15.75" customHeight="1" s="16">
      <c r="A625" s="14" t="inlineStr">
        <is>
          <t>spruchmagie_wasserbeschwoerung_3_grosse_frostfaust_nr</t>
        </is>
      </c>
      <c r="B625" s="15" t="inlineStr">
        <is>
          <t>Spruchmagie</t>
        </is>
      </c>
      <c r="C625" s="35" t="inlineStr">
        <is>
          <t>Große Frostfaust NR</t>
        </is>
      </c>
      <c r="E625" s="29" t="n"/>
      <c r="F625" s="29" t="inlineStr">
        <is>
          <t>Wasserbeschwörung</t>
        </is>
      </c>
      <c r="G625" s="15" t="inlineStr">
        <is>
          <t>Wert</t>
        </is>
      </c>
      <c r="K625" t="n">
        <v>3</v>
      </c>
      <c r="L625" t="inlineStr">
        <is>
          <t>WENN(wert=0;0;10+(wert-1)*grad)</t>
        </is>
      </c>
    </row>
    <row r="626" ht="15.75" customHeight="1" s="16">
      <c r="A626" s="14" t="inlineStr">
        <is>
          <t>spruchmagie_wasserbeschwoerung_4_frostbolzen-salve</t>
        </is>
      </c>
      <c r="B626" s="15" t="inlineStr">
        <is>
          <t>Spruchmagie</t>
        </is>
      </c>
      <c r="C626" s="35" t="inlineStr">
        <is>
          <t>Frostbolzen-Salve</t>
        </is>
      </c>
      <c r="E626" s="29" t="n"/>
      <c r="F626" s="29" t="inlineStr">
        <is>
          <t>Wasserbeschwörung</t>
        </is>
      </c>
      <c r="G626" s="15" t="inlineStr">
        <is>
          <t>Wert</t>
        </is>
      </c>
      <c r="K626" t="n">
        <v>4</v>
      </c>
      <c r="L626" t="inlineStr">
        <is>
          <t>WENN(wert=0;0;10+(wert-1)*grad)</t>
        </is>
      </c>
    </row>
    <row r="627" ht="15.75" customHeight="1" s="16">
      <c r="A627" s="14" t="inlineStr">
        <is>
          <t>spruchmagie_wasserbeschwoerung_4_frostbolzen-salve_nr</t>
        </is>
      </c>
      <c r="B627" s="15" t="inlineStr">
        <is>
          <t>Spruchmagie</t>
        </is>
      </c>
      <c r="C627" s="35" t="inlineStr">
        <is>
          <t>Frostbolzen-Salve NR</t>
        </is>
      </c>
      <c r="E627" s="29" t="n"/>
      <c r="F627" s="29" t="inlineStr">
        <is>
          <t>Wasserbeschwörung</t>
        </is>
      </c>
      <c r="G627" s="15" t="inlineStr">
        <is>
          <t>Wert</t>
        </is>
      </c>
      <c r="K627" t="n">
        <v>4</v>
      </c>
      <c r="L627" t="inlineStr">
        <is>
          <t>WENN(wert=0;0;10+(wert-1)*grad)</t>
        </is>
      </c>
    </row>
    <row r="628" ht="15.75" customHeight="1" s="16">
      <c r="A628" s="14" t="inlineStr">
        <is>
          <t>spruchmagie_wasserbeschwoerung_4_grosse_frostwand</t>
        </is>
      </c>
      <c r="B628" s="15" t="inlineStr">
        <is>
          <t>Spruchmagie</t>
        </is>
      </c>
      <c r="C628" s="35" t="inlineStr">
        <is>
          <t>Große Frostwand</t>
        </is>
      </c>
      <c r="E628" s="29" t="n"/>
      <c r="F628" s="29" t="inlineStr">
        <is>
          <t>Wasserbeschwörung</t>
        </is>
      </c>
      <c r="G628" s="15" t="inlineStr">
        <is>
          <t>Wert</t>
        </is>
      </c>
      <c r="K628" t="n">
        <v>4</v>
      </c>
      <c r="L628" t="inlineStr">
        <is>
          <t>WENN(wert=0;0;10+(wert-1)*grad)</t>
        </is>
      </c>
    </row>
    <row r="629" ht="15.75" customHeight="1" s="16">
      <c r="A629" s="14" t="inlineStr">
        <is>
          <t>spruchmagie_wasserbeschwoerung_4_grosser_eisball</t>
        </is>
      </c>
      <c r="B629" s="15" t="inlineStr">
        <is>
          <t>Spruchmagie</t>
        </is>
      </c>
      <c r="C629" s="35" t="inlineStr">
        <is>
          <t>Großer Eisball</t>
        </is>
      </c>
      <c r="E629" s="29" t="n"/>
      <c r="F629" s="29" t="inlineStr">
        <is>
          <t>Wasserbeschwörung</t>
        </is>
      </c>
      <c r="G629" s="15" t="inlineStr">
        <is>
          <t>Wert</t>
        </is>
      </c>
      <c r="K629" t="n">
        <v>4</v>
      </c>
      <c r="L629" t="inlineStr">
        <is>
          <t>WENN(wert=0;0;10+(wert-1)*grad)</t>
        </is>
      </c>
    </row>
    <row r="630" ht="15.75" customHeight="1" s="16">
      <c r="A630" s="14" t="inlineStr">
        <is>
          <t>spruchmagie_wasserbeschwoerung_4_grosser_eisball_nr</t>
        </is>
      </c>
      <c r="B630" s="15" t="inlineStr">
        <is>
          <t>Spruchmagie</t>
        </is>
      </c>
      <c r="C630" s="35" t="inlineStr">
        <is>
          <t>Großer Eisball NR</t>
        </is>
      </c>
      <c r="E630" s="29" t="n"/>
      <c r="F630" s="29" t="inlineStr">
        <is>
          <t>Wasserbeschwörung</t>
        </is>
      </c>
      <c r="G630" s="15" t="inlineStr">
        <is>
          <t>Wert</t>
        </is>
      </c>
      <c r="K630" t="n">
        <v>4</v>
      </c>
      <c r="L630" t="inlineStr">
        <is>
          <t>WENN(wert=0;0;10+(wert-1)*grad)</t>
        </is>
      </c>
    </row>
    <row r="631" ht="15.75" customHeight="1" s="16">
      <c r="A631" s="14" t="inlineStr">
        <is>
          <t>spruchmagie_wasserbeschwoerung_5_blizzard</t>
        </is>
      </c>
      <c r="B631" s="15" t="inlineStr">
        <is>
          <t>Spruchmagie</t>
        </is>
      </c>
      <c r="C631" s="35" t="inlineStr">
        <is>
          <t>Blizzard</t>
        </is>
      </c>
      <c r="E631" s="29" t="n"/>
      <c r="F631" s="29" t="inlineStr">
        <is>
          <t>Wasserbeschwörung</t>
        </is>
      </c>
      <c r="G631" s="15" t="inlineStr">
        <is>
          <t>Wert</t>
        </is>
      </c>
      <c r="K631" t="n">
        <v>5</v>
      </c>
      <c r="L631" t="inlineStr">
        <is>
          <t>WENN(wert=0;0;10+(wert-1)*grad)</t>
        </is>
      </c>
    </row>
    <row r="632" ht="15.75" customHeight="1" s="16">
      <c r="A632" s="14" t="inlineStr">
        <is>
          <t>spruchmagie_wasserbeschwoerung_5_grosse_eisaura</t>
        </is>
      </c>
      <c r="B632" s="15" t="inlineStr">
        <is>
          <t>Spruchmagie</t>
        </is>
      </c>
      <c r="C632" s="35" t="inlineStr">
        <is>
          <t>Große Eisaura</t>
        </is>
      </c>
      <c r="E632" s="29" t="n"/>
      <c r="F632" s="29" t="inlineStr">
        <is>
          <t>Wasserbeschwörung</t>
        </is>
      </c>
      <c r="G632" s="15" t="inlineStr">
        <is>
          <t>Wert</t>
        </is>
      </c>
      <c r="K632" t="n">
        <v>5</v>
      </c>
      <c r="L632" t="inlineStr">
        <is>
          <t>WENN(wert=0;0;10+(wert-1)*grad)</t>
        </is>
      </c>
    </row>
    <row r="633" ht="15.75" customHeight="1" s="16">
      <c r="A633" s="14" t="inlineStr">
        <is>
          <t>spruchmagie_wasserbeschwoerung_5_grosser_frostbolzen</t>
        </is>
      </c>
      <c r="B633" s="15" t="inlineStr">
        <is>
          <t>Spruchmagie</t>
        </is>
      </c>
      <c r="C633" s="35" t="inlineStr">
        <is>
          <t>Großer Frostbolzen</t>
        </is>
      </c>
      <c r="E633" s="29" t="n"/>
      <c r="F633" s="29" t="inlineStr">
        <is>
          <t>Wasserbeschwörung</t>
        </is>
      </c>
      <c r="G633" s="15" t="inlineStr">
        <is>
          <t>Wert</t>
        </is>
      </c>
      <c r="K633" t="n">
        <v>5</v>
      </c>
      <c r="L633" t="inlineStr">
        <is>
          <t>WENN(wert=0;0;10+(wert-1)*grad)</t>
        </is>
      </c>
    </row>
    <row r="634" ht="15.75" customHeight="1" s="16">
      <c r="A634" s="14" t="inlineStr">
        <is>
          <t>spruchmagie_wasserbeschwoerung_6_grosse_eisball-salve</t>
        </is>
      </c>
      <c r="B634" s="15" t="inlineStr">
        <is>
          <t>Spruchmagie</t>
        </is>
      </c>
      <c r="C634" s="35" t="inlineStr">
        <is>
          <t>Große Eisball-Salve</t>
        </is>
      </c>
      <c r="E634" s="29" t="n"/>
      <c r="F634" s="29" t="inlineStr">
        <is>
          <t>Wasserbeschwörung</t>
        </is>
      </c>
      <c r="G634" s="15" t="inlineStr">
        <is>
          <t>Wert</t>
        </is>
      </c>
      <c r="K634" t="n">
        <v>6</v>
      </c>
      <c r="L634" t="inlineStr">
        <is>
          <t>WENN(wert=0;0;10+(wert-1)*grad)</t>
        </is>
      </c>
    </row>
    <row r="635" ht="15.75" customHeight="1" s="16">
      <c r="A635" s="14" t="inlineStr">
        <is>
          <t>spruchmagie_wasserbeschwoerung_6_grosse_eisball-salve_nr</t>
        </is>
      </c>
      <c r="B635" s="15" t="inlineStr">
        <is>
          <t>Spruchmagie</t>
        </is>
      </c>
      <c r="C635" s="35" t="inlineStr">
        <is>
          <t>Große Eisball-Salve NR</t>
        </is>
      </c>
      <c r="E635" s="29" t="n"/>
      <c r="F635" s="29" t="inlineStr">
        <is>
          <t>Wasserbeschwörung</t>
        </is>
      </c>
      <c r="G635" s="15" t="inlineStr">
        <is>
          <t>Wert</t>
        </is>
      </c>
      <c r="K635" t="n">
        <v>6</v>
      </c>
      <c r="L635" t="inlineStr">
        <is>
          <t>WENN(wert=0;0;10+(wert-1)*grad)</t>
        </is>
      </c>
    </row>
    <row r="636" ht="15.75" customHeight="1" s="16">
      <c r="A636" s="14" t="inlineStr">
        <is>
          <t>spruchmagie_wasserbeschwoerung_6_grosser_eisblitz</t>
        </is>
      </c>
      <c r="B636" s="15" t="inlineStr">
        <is>
          <t>Spruchmagie</t>
        </is>
      </c>
      <c r="C636" s="35" t="inlineStr">
        <is>
          <t>Großer Eisblitz</t>
        </is>
      </c>
      <c r="E636" s="29" t="n"/>
      <c r="F636" s="29" t="inlineStr">
        <is>
          <t>Wasserbeschwörung</t>
        </is>
      </c>
      <c r="G636" s="15" t="inlineStr">
        <is>
          <t>Wert</t>
        </is>
      </c>
      <c r="K636" t="n">
        <v>6</v>
      </c>
      <c r="L636" t="inlineStr">
        <is>
          <t>WENN(wert=0;0;10+(wert-1)*grad)</t>
        </is>
      </c>
    </row>
    <row r="637" ht="15.75" customHeight="1" s="16">
      <c r="A637" s="14" t="inlineStr">
        <is>
          <t>spruchmagie_wasserbeschwoerung_6_grosser_eisstrahl</t>
        </is>
      </c>
      <c r="B637" s="15" t="inlineStr">
        <is>
          <t>Spruchmagie</t>
        </is>
      </c>
      <c r="C637" s="35" t="inlineStr">
        <is>
          <t>Großer Eisstrahl</t>
        </is>
      </c>
      <c r="E637" s="29" t="n"/>
      <c r="F637" s="29" t="inlineStr">
        <is>
          <t>Wasserbeschwörung</t>
        </is>
      </c>
      <c r="G637" s="15" t="inlineStr">
        <is>
          <t>Wert</t>
        </is>
      </c>
      <c r="K637" t="n">
        <v>6</v>
      </c>
      <c r="L637" t="inlineStr">
        <is>
          <t>WENN(wert=0;0;10+(wert-1)*grad)</t>
        </is>
      </c>
    </row>
    <row r="638" ht="15.75" customHeight="1" s="16">
      <c r="A638" s="14" t="inlineStr">
        <is>
          <t>spruchmagie_wasserbeschwoerung_7_grosse_frostbolzen-salve</t>
        </is>
      </c>
      <c r="B638" s="15" t="inlineStr">
        <is>
          <t>Spruchmagie</t>
        </is>
      </c>
      <c r="C638" s="35" t="inlineStr">
        <is>
          <t>Große Frostbolzen-Salve</t>
        </is>
      </c>
      <c r="E638" s="29" t="n"/>
      <c r="F638" s="29" t="inlineStr">
        <is>
          <t>Wasserbeschwörung</t>
        </is>
      </c>
      <c r="G638" s="15" t="inlineStr">
        <is>
          <t>Wert</t>
        </is>
      </c>
      <c r="K638" t="n">
        <v>7</v>
      </c>
      <c r="L638" t="inlineStr">
        <is>
          <t>WENN(wert=0;0;10+(wert-1)*grad)</t>
        </is>
      </c>
    </row>
    <row r="639" ht="15.75" customHeight="1" s="16">
      <c r="A639" s="14" t="inlineStr">
        <is>
          <t>spruchmagie_wasserbeschwoerung_7_grosser_blizzard</t>
        </is>
      </c>
      <c r="B639" s="15" t="inlineStr">
        <is>
          <t>Spruchmagie</t>
        </is>
      </c>
      <c r="C639" s="35" t="inlineStr">
        <is>
          <t>Großer Blizzard</t>
        </is>
      </c>
      <c r="E639" s="29" t="n"/>
      <c r="F639" s="29" t="inlineStr">
        <is>
          <t>Wasserbeschwörung</t>
        </is>
      </c>
      <c r="G639" s="15" t="inlineStr">
        <is>
          <t>Wert</t>
        </is>
      </c>
      <c r="K639" t="n">
        <v>7</v>
      </c>
      <c r="L639" t="inlineStr">
        <is>
          <t>WENN(wert=0;0;10+(wert-1)*grad)</t>
        </is>
      </c>
    </row>
    <row r="640" ht="15.75" customHeight="1" s="16">
      <c r="A640" s="14" t="inlineStr">
        <is>
          <t>spruchmagie_z_beherrschung_entwicklung_1_aufmerksamkeit2</t>
        </is>
      </c>
      <c r="B640" s="15" t="inlineStr">
        <is>
          <t>Spruchmagie</t>
        </is>
      </c>
      <c r="C640" s="35" t="inlineStr">
        <is>
          <t>Aufmerksamkeit2</t>
        </is>
      </c>
      <c r="E640" s="29" t="n"/>
      <c r="F640" s="29" t="inlineStr">
        <is>
          <t>z_beherrschung_entwicklung</t>
        </is>
      </c>
      <c r="G640" s="15" t="inlineStr">
        <is>
          <t>Wert</t>
        </is>
      </c>
      <c r="K640" t="n">
        <v>1</v>
      </c>
      <c r="L640" t="inlineStr">
        <is>
          <t>WENN(wert=0;0;10+(wert-1)*grad)</t>
        </is>
      </c>
    </row>
    <row r="641" ht="15.75" customHeight="1" s="16">
      <c r="A641" s="14" t="inlineStr">
        <is>
          <t>spruchmagie_z_beherrschung_entwicklung_1_beruhigung</t>
        </is>
      </c>
      <c r="B641" s="15" t="inlineStr">
        <is>
          <t>Spruchmagie</t>
        </is>
      </c>
      <c r="C641" s="35" t="inlineStr">
        <is>
          <t>Beruhigung</t>
        </is>
      </c>
      <c r="E641" s="29" t="n"/>
      <c r="F641" s="29" t="inlineStr">
        <is>
          <t>z_beherrschung_entwicklung</t>
        </is>
      </c>
      <c r="G641" s="15" t="inlineStr">
        <is>
          <t>Wert</t>
        </is>
      </c>
      <c r="K641" t="n">
        <v>1</v>
      </c>
      <c r="L641" t="inlineStr">
        <is>
          <t>WENN(wert=0;0;10+(wert-1)*grad)</t>
        </is>
      </c>
    </row>
    <row r="642" ht="15.75" customHeight="1" s="16">
      <c r="A642" s="14" t="inlineStr">
        <is>
          <t>spruchmagie_z_beherrschung_entwicklung_1_entscheidungshilfe</t>
        </is>
      </c>
      <c r="B642" s="15" t="inlineStr">
        <is>
          <t>Spruchmagie</t>
        </is>
      </c>
      <c r="C642" s="35" t="inlineStr">
        <is>
          <t>Entscheidungshilfe</t>
        </is>
      </c>
      <c r="E642" s="29" t="n"/>
      <c r="F642" s="29" t="inlineStr">
        <is>
          <t>z_beherrschung_entwicklung</t>
        </is>
      </c>
      <c r="G642" s="15" t="inlineStr">
        <is>
          <t>Wert</t>
        </is>
      </c>
      <c r="K642" t="n">
        <v>1</v>
      </c>
      <c r="L642" t="inlineStr">
        <is>
          <t>WENN(wert=0;0;10+(wert-1)*grad)</t>
        </is>
      </c>
    </row>
    <row r="643" ht="15.75" customHeight="1" s="16">
      <c r="A643" s="14" t="inlineStr">
        <is>
          <t>spruchmagie_z_beherrschung_entwicklung_1_tierkontrolle</t>
        </is>
      </c>
      <c r="B643" s="15" t="inlineStr">
        <is>
          <t>Spruchmagie</t>
        </is>
      </c>
      <c r="C643" s="35" t="inlineStr">
        <is>
          <t>Tierkontrolle</t>
        </is>
      </c>
      <c r="E643" s="29" t="n"/>
      <c r="F643" s="29" t="inlineStr">
        <is>
          <t>z_beherrschung_entwicklung</t>
        </is>
      </c>
      <c r="G643" s="15" t="inlineStr">
        <is>
          <t>Wert</t>
        </is>
      </c>
      <c r="K643" t="n">
        <v>1</v>
      </c>
      <c r="L643" t="inlineStr">
        <is>
          <t>WENN(wert=0;0;10+(wert-1)*grad)</t>
        </is>
      </c>
    </row>
    <row r="644" ht="15.75" customHeight="1" s="16">
      <c r="A644" s="14" t="inlineStr">
        <is>
          <t>spruchmagie_z_beherrschung_entwicklung_1_verwirrung2</t>
        </is>
      </c>
      <c r="B644" s="15" t="inlineStr">
        <is>
          <t>Spruchmagie</t>
        </is>
      </c>
      <c r="C644" s="35" t="inlineStr">
        <is>
          <t>Verwirrung2</t>
        </is>
      </c>
      <c r="E644" s="29" t="n"/>
      <c r="F644" s="29" t="inlineStr">
        <is>
          <t>z_beherrschung_entwicklung</t>
        </is>
      </c>
      <c r="G644" s="15" t="inlineStr">
        <is>
          <t>Wert</t>
        </is>
      </c>
      <c r="K644" t="n">
        <v>1</v>
      </c>
      <c r="L644" t="inlineStr">
        <is>
          <t>WENN(wert=0;0;10+(wert-1)*grad)</t>
        </is>
      </c>
    </row>
    <row r="645" ht="15.75" customHeight="1" s="16">
      <c r="A645" s="14" t="inlineStr">
        <is>
          <t>spruchmagie_z_beherrschung_entwicklung_2_angst</t>
        </is>
      </c>
      <c r="B645" s="15" t="inlineStr">
        <is>
          <t>Spruchmagie</t>
        </is>
      </c>
      <c r="C645" s="35" t="inlineStr">
        <is>
          <t>Angst</t>
        </is>
      </c>
      <c r="E645" s="29" t="n"/>
      <c r="F645" s="29" t="inlineStr">
        <is>
          <t>z_beherrschung_entwicklung</t>
        </is>
      </c>
      <c r="G645" s="15" t="inlineStr">
        <is>
          <t>Wert</t>
        </is>
      </c>
      <c r="K645" t="n">
        <v>2</v>
      </c>
      <c r="L645" t="inlineStr">
        <is>
          <t>WENN(wert=0;0;10+(wert-1)*grad)</t>
        </is>
      </c>
    </row>
    <row r="646" ht="15.75" customHeight="1" s="16">
      <c r="A646" s="14" t="inlineStr">
        <is>
          <t>spruchmagie_z_beherrschung_entwicklung_2_flucht</t>
        </is>
      </c>
      <c r="B646" s="15" t="inlineStr">
        <is>
          <t>Spruchmagie</t>
        </is>
      </c>
      <c r="C646" s="35" t="inlineStr">
        <is>
          <t>Flucht</t>
        </is>
      </c>
      <c r="E646" s="29" t="n"/>
      <c r="F646" s="29" t="inlineStr">
        <is>
          <t>z_beherrschung_entwicklung</t>
        </is>
      </c>
      <c r="G646" s="15" t="inlineStr">
        <is>
          <t>Wert</t>
        </is>
      </c>
      <c r="K646" t="n">
        <v>2</v>
      </c>
      <c r="L646" t="inlineStr">
        <is>
          <t>WENN(wert=0;0;10+(wert-1)*grad)</t>
        </is>
      </c>
    </row>
    <row r="647" ht="15.75" customHeight="1" s="16">
      <c r="A647" s="14" t="inlineStr">
        <is>
          <t>spruchmagie_z_beherrschung_entwicklung_2_harmlos</t>
        </is>
      </c>
      <c r="B647" s="15" t="inlineStr">
        <is>
          <t>Spruchmagie</t>
        </is>
      </c>
      <c r="C647" s="35" t="inlineStr">
        <is>
          <t>Harmlos</t>
        </is>
      </c>
      <c r="E647" s="29" t="n"/>
      <c r="F647" s="29" t="inlineStr">
        <is>
          <t>z_beherrschung_entwicklung</t>
        </is>
      </c>
      <c r="G647" s="15" t="inlineStr">
        <is>
          <t>Wert</t>
        </is>
      </c>
      <c r="K647" t="n">
        <v>2</v>
      </c>
      <c r="L647" t="inlineStr">
        <is>
          <t>WENN(wert=0;0;10+(wert-1)*grad)</t>
        </is>
      </c>
    </row>
    <row r="648" ht="15.75" customHeight="1" s="16">
      <c r="A648" s="14" t="inlineStr">
        <is>
          <t>spruchmagie_z_beherrschung_entwicklung_2_konfus2</t>
        </is>
      </c>
      <c r="B648" s="15" t="inlineStr">
        <is>
          <t>Spruchmagie</t>
        </is>
      </c>
      <c r="C648" s="35" t="inlineStr">
        <is>
          <t>Konfus2</t>
        </is>
      </c>
      <c r="E648" s="29" t="n"/>
      <c r="F648" s="29" t="inlineStr">
        <is>
          <t>z_beherrschung_entwicklung</t>
        </is>
      </c>
      <c r="G648" s="15" t="inlineStr">
        <is>
          <t>Wert</t>
        </is>
      </c>
      <c r="K648" t="n">
        <v>2</v>
      </c>
      <c r="L648" t="inlineStr">
        <is>
          <t>WENN(wert=0;0;10+(wert-1)*grad)</t>
        </is>
      </c>
    </row>
    <row r="649" ht="15.75" customHeight="1" s="16">
      <c r="A649" s="14" t="inlineStr">
        <is>
          <t>spruchmagie_z_beherrschung_entwicklung_2_tierfreundschaft</t>
        </is>
      </c>
      <c r="B649" s="15" t="inlineStr">
        <is>
          <t>Spruchmagie</t>
        </is>
      </c>
      <c r="C649" s="35" t="inlineStr">
        <is>
          <t>Tierfreundschaft</t>
        </is>
      </c>
      <c r="E649" s="29" t="n"/>
      <c r="F649" s="29" t="inlineStr">
        <is>
          <t>z_beherrschung_entwicklung</t>
        </is>
      </c>
      <c r="G649" s="15" t="inlineStr">
        <is>
          <t>Wert</t>
        </is>
      </c>
      <c r="K649" t="n">
        <v>2</v>
      </c>
      <c r="L649" t="inlineStr">
        <is>
          <t>WENN(wert=0;0;10+(wert-1)*grad)</t>
        </is>
      </c>
    </row>
    <row r="650" ht="15.75" customHeight="1" s="16">
      <c r="A650" s="14" t="inlineStr">
        <is>
          <t>spruchmagie_z_beherrschung_entwicklung_2_wut</t>
        </is>
      </c>
      <c r="B650" s="15" t="inlineStr">
        <is>
          <t>Spruchmagie</t>
        </is>
      </c>
      <c r="C650" s="35" t="inlineStr">
        <is>
          <t>Wut</t>
        </is>
      </c>
      <c r="E650" s="29" t="n"/>
      <c r="F650" s="29" t="inlineStr">
        <is>
          <t>z_beherrschung_entwicklung</t>
        </is>
      </c>
      <c r="G650" s="15" t="inlineStr">
        <is>
          <t>Wert</t>
        </is>
      </c>
      <c r="K650" t="n">
        <v>2</v>
      </c>
      <c r="L650" t="inlineStr">
        <is>
          <t>WENN(wert=0;0;10+(wert-1)*grad)</t>
        </is>
      </c>
    </row>
    <row r="651" ht="15.75" customHeight="1" s="16">
      <c r="A651" s="14" t="inlineStr">
        <is>
          <t>spruchmagie_z_beherrschung_entwicklung_3_feindschaft</t>
        </is>
      </c>
      <c r="B651" s="15" t="inlineStr">
        <is>
          <t>Spruchmagie</t>
        </is>
      </c>
      <c r="C651" s="35" t="inlineStr">
        <is>
          <t>Feindschaft</t>
        </is>
      </c>
      <c r="E651" s="29" t="n"/>
      <c r="F651" s="29" t="inlineStr">
        <is>
          <t>z_beherrschung_entwicklung</t>
        </is>
      </c>
      <c r="G651" s="15" t="inlineStr">
        <is>
          <t>Wert</t>
        </is>
      </c>
      <c r="K651" t="n">
        <v>3</v>
      </c>
      <c r="L651" t="inlineStr">
        <is>
          <t>WENN(wert=0;0;10+(wert-1)*grad)</t>
        </is>
      </c>
    </row>
    <row r="652" ht="15.75" customHeight="1" s="16">
      <c r="A652" s="14" t="inlineStr">
        <is>
          <t>spruchmagie_z_beherrschung_entwicklung_3_fremde_zungen</t>
        </is>
      </c>
      <c r="B652" s="15" t="inlineStr">
        <is>
          <t>Spruchmagie</t>
        </is>
      </c>
      <c r="C652" s="35" t="inlineStr">
        <is>
          <t>Fremde Zungen</t>
        </is>
      </c>
      <c r="E652" s="29" t="n"/>
      <c r="F652" s="29" t="inlineStr">
        <is>
          <t>z_beherrschung_entwicklung</t>
        </is>
      </c>
      <c r="G652" s="15" t="inlineStr">
        <is>
          <t>Wert</t>
        </is>
      </c>
      <c r="K652" t="n">
        <v>3</v>
      </c>
      <c r="L652" t="inlineStr">
        <is>
          <t>WENN(wert=0;0;10+(wert-1)*grad)</t>
        </is>
      </c>
    </row>
    <row r="653" ht="15.75" customHeight="1" s="16">
      <c r="A653" s="14" t="inlineStr">
        <is>
          <t>spruchmagie_z_beherrschung_entwicklung_3_insektenruf</t>
        </is>
      </c>
      <c r="B653" s="15" t="inlineStr">
        <is>
          <t>Spruchmagie</t>
        </is>
      </c>
      <c r="C653" s="35" t="inlineStr">
        <is>
          <t>Insektenruf</t>
        </is>
      </c>
      <c r="E653" s="29" t="n"/>
      <c r="F653" s="29" t="inlineStr">
        <is>
          <t>z_beherrschung_entwicklung</t>
        </is>
      </c>
      <c r="G653" s="15" t="inlineStr">
        <is>
          <t>Wert</t>
        </is>
      </c>
      <c r="K653" t="n">
        <v>3</v>
      </c>
      <c r="L653" t="inlineStr">
        <is>
          <t>WENN(wert=0;0;10+(wert-1)*grad)</t>
        </is>
      </c>
    </row>
    <row r="654" ht="15.75" customHeight="1" s="16">
      <c r="A654" s="14" t="inlineStr">
        <is>
          <t>spruchmagie_z_beherrschung_entwicklung_3_konzentration_stoeren</t>
        </is>
      </c>
      <c r="B654" s="15" t="inlineStr">
        <is>
          <t>Spruchmagie</t>
        </is>
      </c>
      <c r="C654" s="35" t="inlineStr">
        <is>
          <t>Konzentration stören</t>
        </is>
      </c>
      <c r="E654" s="29" t="n"/>
      <c r="F654" s="29" t="inlineStr">
        <is>
          <t>z_beherrschung_entwicklung</t>
        </is>
      </c>
      <c r="G654" s="15" t="inlineStr">
        <is>
          <t>Wert</t>
        </is>
      </c>
      <c r="K654" t="n">
        <v>3</v>
      </c>
      <c r="L654" t="inlineStr">
        <is>
          <t>WENN(wert=0;0;10+(wert-1)*grad)</t>
        </is>
      </c>
    </row>
    <row r="655" ht="15.75" customHeight="1" s="16">
      <c r="A655" s="14" t="inlineStr">
        <is>
          <t>spruchmagie_z_beherrschung_entwicklung_3_massen-aufmerksamkeit</t>
        </is>
      </c>
      <c r="B655" s="15" t="inlineStr">
        <is>
          <t>Spruchmagie</t>
        </is>
      </c>
      <c r="C655" s="35" t="inlineStr">
        <is>
          <t>Massen-Aufmerksamkeit</t>
        </is>
      </c>
      <c r="E655" s="29" t="n"/>
      <c r="F655" s="29" t="inlineStr">
        <is>
          <t>z_beherrschung_entwicklung</t>
        </is>
      </c>
      <c r="G655" s="15" t="inlineStr">
        <is>
          <t>Wert</t>
        </is>
      </c>
      <c r="K655" t="n">
        <v>3</v>
      </c>
      <c r="L655" t="inlineStr">
        <is>
          <t>WENN(wert=0;0;10+(wert-1)*grad)</t>
        </is>
      </c>
    </row>
    <row r="656" ht="15.75" customHeight="1" s="16">
      <c r="A656" s="14" t="inlineStr">
        <is>
          <t>spruchmagie_z_beherrschung_entwicklung_3_massen-beruhigung</t>
        </is>
      </c>
      <c r="B656" s="15" t="inlineStr">
        <is>
          <t>Spruchmagie</t>
        </is>
      </c>
      <c r="C656" s="35" t="inlineStr">
        <is>
          <t>Massen-Beruhigung</t>
        </is>
      </c>
      <c r="E656" s="29" t="n"/>
      <c r="F656" s="29" t="inlineStr">
        <is>
          <t>z_beherrschung_entwicklung</t>
        </is>
      </c>
      <c r="G656" s="15" t="inlineStr">
        <is>
          <t>Wert</t>
        </is>
      </c>
      <c r="K656" t="n">
        <v>3</v>
      </c>
      <c r="L656" t="inlineStr">
        <is>
          <t>WENN(wert=0;0;10+(wert-1)*grad)</t>
        </is>
      </c>
    </row>
    <row r="657" ht="15.75" customHeight="1" s="16">
      <c r="A657" s="14" t="inlineStr">
        <is>
          <t>spruchmagie_z_beherrschung_entwicklung_3_massen-entscheidungshilfe</t>
        </is>
      </c>
      <c r="B657" s="15" t="inlineStr">
        <is>
          <t>Spruchmagie</t>
        </is>
      </c>
      <c r="C657" s="35" t="inlineStr">
        <is>
          <t>Massen-Entscheidungshilfe</t>
        </is>
      </c>
      <c r="E657" s="29" t="n"/>
      <c r="F657" s="29" t="inlineStr">
        <is>
          <t>z_beherrschung_entwicklung</t>
        </is>
      </c>
      <c r="G657" s="15" t="inlineStr">
        <is>
          <t>Wert</t>
        </is>
      </c>
      <c r="K657" t="n">
        <v>3</v>
      </c>
      <c r="L657" t="inlineStr">
        <is>
          <t>WENN(wert=0;0;10+(wert-1)*grad)</t>
        </is>
      </c>
    </row>
    <row r="658" ht="15.75" customHeight="1" s="16">
      <c r="A658" s="14" t="inlineStr">
        <is>
          <t>spruchmagie_z_beherrschung_entwicklung_3_massen-verwirrung</t>
        </is>
      </c>
      <c r="B658" s="15" t="inlineStr">
        <is>
          <t>Spruchmagie</t>
        </is>
      </c>
      <c r="C658" s="35" t="inlineStr">
        <is>
          <t>Massen-Verwirrung</t>
        </is>
      </c>
      <c r="E658" s="29" t="n"/>
      <c r="F658" s="29" t="inlineStr">
        <is>
          <t>z_beherrschung_entwicklung</t>
        </is>
      </c>
      <c r="G658" s="15" t="inlineStr">
        <is>
          <t>Wert</t>
        </is>
      </c>
      <c r="K658" t="n">
        <v>3</v>
      </c>
      <c r="L658" t="inlineStr">
        <is>
          <t>WENN(wert=0;0;10+(wert-1)*grad)</t>
        </is>
      </c>
    </row>
    <row r="659" ht="15.75" customHeight="1" s="16">
      <c r="A659" s="14" t="inlineStr">
        <is>
          <t>spruchmagie_z_beherrschung_entwicklung_3_schmerz</t>
        </is>
      </c>
      <c r="B659" s="15" t="inlineStr">
        <is>
          <t>Spruchmagie</t>
        </is>
      </c>
      <c r="C659" s="35" t="inlineStr">
        <is>
          <t>Schmerz</t>
        </is>
      </c>
      <c r="E659" s="29" t="n"/>
      <c r="F659" s="29" t="inlineStr">
        <is>
          <t>z_beherrschung_entwicklung</t>
        </is>
      </c>
      <c r="G659" s="15" t="inlineStr">
        <is>
          <t>Wert</t>
        </is>
      </c>
      <c r="K659" t="n">
        <v>3</v>
      </c>
      <c r="L659" t="inlineStr">
        <is>
          <t>WENN(wert=0;0;10+(wert-1)*grad)</t>
        </is>
      </c>
    </row>
    <row r="660" ht="15.75" customHeight="1" s="16">
      <c r="A660" s="14" t="inlineStr">
        <is>
          <t>spruchmagie_z_beherrschung_entwicklung_3_schmerzfrei</t>
        </is>
      </c>
      <c r="B660" s="15" t="inlineStr">
        <is>
          <t>Spruchmagie</t>
        </is>
      </c>
      <c r="C660" s="17" t="inlineStr">
        <is>
          <t>Schmerzfrei</t>
        </is>
      </c>
      <c r="F660" t="inlineStr">
        <is>
          <t>z_beherrschung_entwicklung</t>
        </is>
      </c>
      <c r="G660" s="15" t="inlineStr">
        <is>
          <t>Wert</t>
        </is>
      </c>
      <c r="K660" t="n">
        <v>3</v>
      </c>
      <c r="L660" t="inlineStr">
        <is>
          <t>WENN(wert=0;0;10+(wert-1)*grad)</t>
        </is>
      </c>
    </row>
    <row r="661" ht="15.75" customHeight="1" s="16">
      <c r="A661" s="14" t="inlineStr">
        <is>
          <t>spruchmagie_z_beherrschung_entwicklung_3_tierbefehl</t>
        </is>
      </c>
      <c r="B661" s="15" t="inlineStr">
        <is>
          <t>Spruchmagie</t>
        </is>
      </c>
      <c r="C661" s="35" t="inlineStr">
        <is>
          <t>Tierbefehl</t>
        </is>
      </c>
      <c r="E661" s="29" t="n"/>
      <c r="F661" s="29" t="inlineStr">
        <is>
          <t>z_beherrschung_entwicklung</t>
        </is>
      </c>
      <c r="G661" s="15" t="inlineStr">
        <is>
          <t>Wert</t>
        </is>
      </c>
      <c r="K661" t="n">
        <v>3</v>
      </c>
      <c r="L661" t="inlineStr">
        <is>
          <t>WENN(wert=0;0;10+(wert-1)*grad)</t>
        </is>
      </c>
    </row>
    <row r="662" ht="15.75" customHeight="1" s="16">
      <c r="A662" s="14" t="inlineStr">
        <is>
          <t>spruchmagie_z_beherrschung_entwicklung_3_zwang</t>
        </is>
      </c>
      <c r="B662" s="15" t="inlineStr">
        <is>
          <t>Spruchmagie</t>
        </is>
      </c>
      <c r="C662" s="35" t="inlineStr">
        <is>
          <t>Zwang</t>
        </is>
      </c>
      <c r="E662" s="29" t="n"/>
      <c r="F662" s="29" t="inlineStr">
        <is>
          <t>z_beherrschung_entwicklung</t>
        </is>
      </c>
      <c r="G662" s="15" t="inlineStr">
        <is>
          <t>Wert</t>
        </is>
      </c>
      <c r="K662" t="n">
        <v>3</v>
      </c>
      <c r="L662" t="inlineStr">
        <is>
          <t>WENN(wert=0;0;10+(wert-1)*grad)</t>
        </is>
      </c>
    </row>
    <row r="663" ht="15.75" customHeight="1" s="16">
      <c r="A663" s="14" t="inlineStr">
        <is>
          <t>spruchmagie_z_beherrschung_entwicklung_4_freundschaft2</t>
        </is>
      </c>
      <c r="B663" s="15" t="inlineStr">
        <is>
          <t>Spruchmagie</t>
        </is>
      </c>
      <c r="C663" s="35" t="inlineStr">
        <is>
          <t>Freundschaft2</t>
        </is>
      </c>
      <c r="E663" s="29" t="n"/>
      <c r="F663" s="29" t="inlineStr">
        <is>
          <t>z_beherrschung_entwicklung</t>
        </is>
      </c>
      <c r="G663" s="15" t="inlineStr">
        <is>
          <t>Wert</t>
        </is>
      </c>
      <c r="K663" t="n">
        <v>4</v>
      </c>
      <c r="L663" t="inlineStr">
        <is>
          <t>WENN(wert=0;0;10+(wert-1)*grad)</t>
        </is>
      </c>
    </row>
    <row r="664" ht="15.75" customHeight="1" s="16">
      <c r="A664" s="14" t="inlineStr">
        <is>
          <t>spruchmagie_z_beherrschung_entwicklung_4_gier</t>
        </is>
      </c>
      <c r="B664" s="15" t="inlineStr">
        <is>
          <t>Spruchmagie</t>
        </is>
      </c>
      <c r="C664" s="35" t="inlineStr">
        <is>
          <t>Gier</t>
        </is>
      </c>
      <c r="E664" s="29" t="n"/>
      <c r="F664" s="29" t="inlineStr">
        <is>
          <t>z_beherrschung_entwicklung</t>
        </is>
      </c>
      <c r="G664" s="15" t="inlineStr">
        <is>
          <t>Wert</t>
        </is>
      </c>
      <c r="K664" t="n">
        <v>4</v>
      </c>
      <c r="L664" t="inlineStr">
        <is>
          <t>WENN(wert=0;0;10+(wert-1)*grad)</t>
        </is>
      </c>
    </row>
    <row r="665" ht="15.75" customHeight="1" s="16">
      <c r="A665" s="14" t="inlineStr">
        <is>
          <t>spruchmagie_z_beherrschung_entwicklung_4_grosse_harmlosigkeit</t>
        </is>
      </c>
      <c r="B665" s="15" t="inlineStr">
        <is>
          <t>Spruchmagie</t>
        </is>
      </c>
      <c r="C665" s="35" t="inlineStr">
        <is>
          <t>Große Harmlosigkeit</t>
        </is>
      </c>
      <c r="E665" s="29" t="n"/>
      <c r="F665" s="29" t="inlineStr">
        <is>
          <t>z_beherrschung_entwicklung</t>
        </is>
      </c>
      <c r="G665" s="15" t="inlineStr">
        <is>
          <t>Wert</t>
        </is>
      </c>
      <c r="K665" t="n">
        <v>4</v>
      </c>
      <c r="L665" t="inlineStr">
        <is>
          <t>WENN(wert=0;0;10+(wert-1)*grad)</t>
        </is>
      </c>
    </row>
    <row r="666" ht="15.75" customHeight="1" s="16">
      <c r="A666" s="14" t="inlineStr">
        <is>
          <t>spruchmagie_z_beherrschung_entwicklung_4_grosse_tierfreundschaft</t>
        </is>
      </c>
      <c r="B666" s="15" t="inlineStr">
        <is>
          <t>Spruchmagie</t>
        </is>
      </c>
      <c r="C666" s="35" t="inlineStr">
        <is>
          <t>Große Tierfreundschaft</t>
        </is>
      </c>
      <c r="E666" s="29" t="n"/>
      <c r="F666" s="29" t="inlineStr">
        <is>
          <t>z_beherrschung_entwicklung</t>
        </is>
      </c>
      <c r="G666" s="15" t="inlineStr">
        <is>
          <t>Wert</t>
        </is>
      </c>
      <c r="K666" t="n">
        <v>4</v>
      </c>
      <c r="L666" t="inlineStr">
        <is>
          <t>WENN(wert=0;0;10+(wert-1)*grad)</t>
        </is>
      </c>
    </row>
    <row r="667" ht="15.75" customHeight="1" s="16">
      <c r="A667" s="14" t="inlineStr">
        <is>
          <t>spruchmagie_z_beherrschung_entwicklung_4_massen-angst</t>
        </is>
      </c>
      <c r="B667" s="15" t="inlineStr">
        <is>
          <t>Spruchmagie</t>
        </is>
      </c>
      <c r="C667" s="35" t="inlineStr">
        <is>
          <t>Massen-Angst</t>
        </is>
      </c>
      <c r="E667" s="29" t="n"/>
      <c r="F667" s="29" t="inlineStr">
        <is>
          <t>z_beherrschung_entwicklung</t>
        </is>
      </c>
      <c r="G667" s="15" t="inlineStr">
        <is>
          <t>Wert</t>
        </is>
      </c>
      <c r="K667" t="n">
        <v>4</v>
      </c>
      <c r="L667" t="inlineStr">
        <is>
          <t>WENN(wert=0;0;10+(wert-1)*grad)</t>
        </is>
      </c>
    </row>
    <row r="668" ht="15.75" customHeight="1" s="16">
      <c r="A668" s="14" t="inlineStr">
        <is>
          <t>spruchmagie_z_beherrschung_entwicklung_4_massenflucht</t>
        </is>
      </c>
      <c r="B668" s="15" t="inlineStr">
        <is>
          <t>Spruchmagie</t>
        </is>
      </c>
      <c r="C668" s="35" t="inlineStr">
        <is>
          <t>Massenflucht</t>
        </is>
      </c>
      <c r="E668" s="29" t="n"/>
      <c r="F668" s="29" t="inlineStr">
        <is>
          <t>z_beherrschung_entwicklung</t>
        </is>
      </c>
      <c r="G668" s="15" t="inlineStr">
        <is>
          <t>Wert</t>
        </is>
      </c>
      <c r="K668" t="n">
        <v>4</v>
      </c>
      <c r="L668" t="inlineStr">
        <is>
          <t>WENN(wert=0;0;10+(wert-1)*grad)</t>
        </is>
      </c>
    </row>
    <row r="669" ht="15.75" customHeight="1" s="16">
      <c r="A669" s="14" t="inlineStr">
        <is>
          <t>spruchmagie_z_beherrschung_entwicklung_4_massen-konfusion</t>
        </is>
      </c>
      <c r="B669" s="15" t="inlineStr">
        <is>
          <t>Spruchmagie</t>
        </is>
      </c>
      <c r="C669" s="35" t="inlineStr">
        <is>
          <t>Massen-Konfusion</t>
        </is>
      </c>
      <c r="E669" s="29" t="n"/>
      <c r="F669" s="29" t="inlineStr">
        <is>
          <t>z_beherrschung_entwicklung</t>
        </is>
      </c>
      <c r="G669" s="15" t="inlineStr">
        <is>
          <t>Wert</t>
        </is>
      </c>
      <c r="K669" t="n">
        <v>4</v>
      </c>
      <c r="L669" t="inlineStr">
        <is>
          <t>WENN(wert=0;0;10+(wert-1)*grad)</t>
        </is>
      </c>
    </row>
    <row r="670" ht="15.75" customHeight="1" s="16">
      <c r="A670" s="14" t="inlineStr">
        <is>
          <t>spruchmagie_z_beherrschung_entwicklung_4_menschen-befehl</t>
        </is>
      </c>
      <c r="B670" s="15" t="inlineStr">
        <is>
          <t>Spruchmagie</t>
        </is>
      </c>
      <c r="C670" s="35" t="inlineStr">
        <is>
          <t>Menschen-Befehl</t>
        </is>
      </c>
      <c r="E670" s="29" t="n"/>
      <c r="F670" s="29" t="inlineStr">
        <is>
          <t>z_beherrschung_entwicklung</t>
        </is>
      </c>
      <c r="G670" s="15" t="inlineStr">
        <is>
          <t>Wert</t>
        </is>
      </c>
      <c r="K670" t="n">
        <v>4</v>
      </c>
      <c r="L670" t="inlineStr">
        <is>
          <t>WENN(wert=0;0;10+(wert-1)*grad)</t>
        </is>
      </c>
    </row>
    <row r="671" ht="15.75" customHeight="1" s="16">
      <c r="A671" s="14" t="inlineStr">
        <is>
          <t>spruchmagie_z_beherrschung_entwicklung_4_mimose</t>
        </is>
      </c>
      <c r="B671" s="15" t="inlineStr">
        <is>
          <t>Spruchmagie</t>
        </is>
      </c>
      <c r="C671" s="35" t="inlineStr">
        <is>
          <t>Mimose</t>
        </is>
      </c>
      <c r="E671" s="29" t="n"/>
      <c r="F671" s="29" t="inlineStr">
        <is>
          <t>z_beherrschung_entwicklung</t>
        </is>
      </c>
      <c r="G671" s="15" t="inlineStr">
        <is>
          <t>Wert</t>
        </is>
      </c>
      <c r="K671" t="n">
        <v>4</v>
      </c>
      <c r="L671" t="inlineStr">
        <is>
          <t>WENN(wert=0;0;10+(wert-1)*grad)</t>
        </is>
      </c>
    </row>
    <row r="672" ht="15.75" customHeight="1" s="16">
      <c r="A672" s="14" t="inlineStr">
        <is>
          <t>spruchmagie_z_beherrschung_entwicklung_4_stumm2</t>
        </is>
      </c>
      <c r="B672" s="15" t="inlineStr">
        <is>
          <t>Spruchmagie</t>
        </is>
      </c>
      <c r="C672" s="35" t="inlineStr">
        <is>
          <t>Stumm2</t>
        </is>
      </c>
      <c r="E672" s="29" t="n"/>
      <c r="F672" s="29" t="inlineStr">
        <is>
          <t>z_beherrschung_entwicklung</t>
        </is>
      </c>
      <c r="G672" s="15" t="inlineStr">
        <is>
          <t>Wert</t>
        </is>
      </c>
      <c r="K672" t="n">
        <v>4</v>
      </c>
      <c r="L672" t="inlineStr">
        <is>
          <t>WENN(wert=0;0;10+(wert-1)*grad)</t>
        </is>
      </c>
    </row>
    <row r="673" ht="15.75" customHeight="1" s="16">
      <c r="A673" s="14" t="inlineStr">
        <is>
          <t>spruchmagie_z_beherrschung_entwicklung_4_tiere_rufen</t>
        </is>
      </c>
      <c r="B673" s="15" t="inlineStr">
        <is>
          <t>Spruchmagie</t>
        </is>
      </c>
      <c r="C673" s="35" t="inlineStr">
        <is>
          <t>Tiere rufen</t>
        </is>
      </c>
      <c r="E673" s="29" t="n"/>
      <c r="F673" s="29" t="inlineStr">
        <is>
          <t>z_beherrschung_entwicklung</t>
        </is>
      </c>
      <c r="G673" s="15" t="inlineStr">
        <is>
          <t>Wert</t>
        </is>
      </c>
      <c r="K673" t="n">
        <v>4</v>
      </c>
      <c r="L673" t="inlineStr">
        <is>
          <t>WENN(wert=0;0;10+(wert-1)*grad)</t>
        </is>
      </c>
    </row>
    <row r="674" ht="15.75" customHeight="1" s="16">
      <c r="A674" s="14" t="inlineStr">
        <is>
          <t>spruchmagie_z_beherrschung_entwicklung_4_zonenzwang</t>
        </is>
      </c>
      <c r="B674" s="15" t="inlineStr">
        <is>
          <t>Spruchmagie</t>
        </is>
      </c>
      <c r="C674" s="35" t="inlineStr">
        <is>
          <t>Zonenzwang</t>
        </is>
      </c>
      <c r="E674" s="29" t="n"/>
      <c r="F674" s="29" t="inlineStr">
        <is>
          <t>z_beherrschung_entwicklung</t>
        </is>
      </c>
      <c r="G674" s="15" t="inlineStr">
        <is>
          <t>Wert</t>
        </is>
      </c>
      <c r="K674" t="n">
        <v>4</v>
      </c>
      <c r="L674" t="inlineStr">
        <is>
          <t>WENN(wert=0;0;10+(wert-1)*grad)</t>
        </is>
      </c>
    </row>
    <row r="675" ht="15.75" customHeight="1" s="16">
      <c r="A675" s="14" t="inlineStr">
        <is>
          <t>spruchmagie_z_beherrschung_entwicklung_5_babel</t>
        </is>
      </c>
      <c r="B675" s="15" t="inlineStr">
        <is>
          <t>Spruchmagie</t>
        </is>
      </c>
      <c r="C675" s="35" t="inlineStr">
        <is>
          <t>Babel</t>
        </is>
      </c>
      <c r="E675" s="29" t="n"/>
      <c r="F675" s="29" t="inlineStr">
        <is>
          <t>z_beherrschung_entwicklung</t>
        </is>
      </c>
      <c r="G675" s="15" t="inlineStr">
        <is>
          <t>Wert</t>
        </is>
      </c>
      <c r="K675" t="n">
        <v>5</v>
      </c>
      <c r="L675" t="inlineStr">
        <is>
          <t>WENN(wert=0;0;10+(wert-1)*grad)</t>
        </is>
      </c>
    </row>
    <row r="676" ht="15.75" customHeight="1" s="16">
      <c r="A676" s="14" t="inlineStr">
        <is>
          <t>spruchmagie_z_beherrschung_entwicklung_5_freien_elementar_beherrschen</t>
        </is>
      </c>
      <c r="B676" s="15" t="inlineStr">
        <is>
          <t>Spruchmagie</t>
        </is>
      </c>
      <c r="C676" s="35" t="inlineStr">
        <is>
          <t>Freien Elementar beherrschen</t>
        </is>
      </c>
      <c r="E676" s="29" t="n"/>
      <c r="F676" s="29" t="inlineStr">
        <is>
          <t>z_beherrschung_entwicklung</t>
        </is>
      </c>
      <c r="G676" s="15" t="inlineStr">
        <is>
          <t>Wert</t>
        </is>
      </c>
      <c r="K676" t="n">
        <v>5</v>
      </c>
      <c r="L676" t="inlineStr">
        <is>
          <t>WENN(wert=0;0;10+(wert-1)*grad)</t>
        </is>
      </c>
    </row>
    <row r="677" ht="15.75" customHeight="1" s="16">
      <c r="A677" s="14" t="inlineStr">
        <is>
          <t>spruchmagie_z_beherrschung_entwicklung_5_massen-tierbefehl</t>
        </is>
      </c>
      <c r="B677" s="15" t="inlineStr">
        <is>
          <t>Spruchmagie</t>
        </is>
      </c>
      <c r="C677" s="17" t="inlineStr">
        <is>
          <t>Massen-Tierbefehl</t>
        </is>
      </c>
      <c r="F677" t="inlineStr">
        <is>
          <t>z_beherrschung_entwicklung</t>
        </is>
      </c>
      <c r="G677" s="15" t="inlineStr">
        <is>
          <t>Wert</t>
        </is>
      </c>
      <c r="K677" t="n">
        <v>5</v>
      </c>
      <c r="L677" t="inlineStr">
        <is>
          <t>WENN(wert=0;0;10+(wert-1)*grad)</t>
        </is>
      </c>
    </row>
    <row r="678" ht="15.75" customHeight="1" s="16">
      <c r="A678" s="14" t="inlineStr">
        <is>
          <t>spruchmagie_z_beherrschung_entwicklung_5_massen-wut</t>
        </is>
      </c>
      <c r="B678" s="15" t="inlineStr">
        <is>
          <t>Spruchmagie</t>
        </is>
      </c>
      <c r="C678" s="35" t="inlineStr">
        <is>
          <t>Massen-Wut</t>
        </is>
      </c>
      <c r="E678" s="29" t="n"/>
      <c r="F678" s="29" t="inlineStr">
        <is>
          <t>z_beherrschung_entwicklung</t>
        </is>
      </c>
      <c r="G678" s="15" t="inlineStr">
        <is>
          <t>Wert</t>
        </is>
      </c>
      <c r="K678" t="n">
        <v>5</v>
      </c>
      <c r="L678" t="inlineStr">
        <is>
          <t>WENN(wert=0;0;10+(wert-1)*grad)</t>
        </is>
      </c>
    </row>
    <row r="679" ht="15.75" customHeight="1" s="16">
      <c r="A679" s="14" t="inlineStr">
        <is>
          <t>spruchmagie_z_beherrschung_entwicklung_5_massen-zwang</t>
        </is>
      </c>
      <c r="B679" s="15" t="inlineStr">
        <is>
          <t>Spruchmagie</t>
        </is>
      </c>
      <c r="C679" s="35" t="inlineStr">
        <is>
          <t>Massen-Zwang</t>
        </is>
      </c>
      <c r="E679" s="29" t="n"/>
      <c r="F679" s="29" t="inlineStr">
        <is>
          <t>z_beherrschung_entwicklung</t>
        </is>
      </c>
      <c r="G679" s="15" t="inlineStr">
        <is>
          <t>Wert</t>
        </is>
      </c>
      <c r="K679" t="n">
        <v>5</v>
      </c>
      <c r="L679" t="inlineStr">
        <is>
          <t>WENN(wert=0;0;10+(wert-1)*grad)</t>
        </is>
      </c>
    </row>
    <row r="680" ht="15.75" customHeight="1" s="16">
      <c r="A680" s="14" t="inlineStr">
        <is>
          <t>spruchmagie_z_beherrschung_entwicklung_5_menschen_rufen</t>
        </is>
      </c>
      <c r="B680" s="15" t="inlineStr">
        <is>
          <t>Spruchmagie</t>
        </is>
      </c>
      <c r="C680" s="35" t="inlineStr">
        <is>
          <t>Menschen rufen</t>
        </is>
      </c>
      <c r="E680" s="29" t="n"/>
      <c r="F680" s="29" t="inlineStr">
        <is>
          <t>z_beherrschung_entwicklung</t>
        </is>
      </c>
      <c r="G680" s="15" t="inlineStr">
        <is>
          <t>Wert</t>
        </is>
      </c>
      <c r="K680" t="n">
        <v>5</v>
      </c>
      <c r="L680" t="inlineStr">
        <is>
          <t>WENN(wert=0;0;10+(wert-1)*grad)</t>
        </is>
      </c>
    </row>
    <row r="681" ht="15.75" customHeight="1" s="16">
      <c r="A681" s="14" t="inlineStr">
        <is>
          <t>spruchmagie_z_beherrschung_entwicklung_5_schwere_glieder</t>
        </is>
      </c>
      <c r="B681" s="15" t="inlineStr">
        <is>
          <t>Spruchmagie</t>
        </is>
      </c>
      <c r="C681" s="35" t="inlineStr">
        <is>
          <t>Schwere Glieder</t>
        </is>
      </c>
      <c r="E681" s="29" t="n"/>
      <c r="F681" s="29" t="inlineStr">
        <is>
          <t>z_beherrschung_entwicklung</t>
        </is>
      </c>
      <c r="G681" s="15" t="inlineStr">
        <is>
          <t>Wert</t>
        </is>
      </c>
      <c r="K681" t="n">
        <v>5</v>
      </c>
      <c r="L681" t="inlineStr">
        <is>
          <t>WENN(wert=0;0;10+(wert-1)*grad)</t>
        </is>
      </c>
    </row>
    <row r="682" ht="15.75" customHeight="1" s="16">
      <c r="A682" s="14" t="inlineStr">
        <is>
          <t>spruchmagie_z_beherrschung_entwicklung_5_sinneseinschraenkung</t>
        </is>
      </c>
      <c r="B682" s="15" t="inlineStr">
        <is>
          <t>Spruchmagie</t>
        </is>
      </c>
      <c r="C682" s="35" t="inlineStr">
        <is>
          <t>Sinneseinschränkung</t>
        </is>
      </c>
      <c r="E682" s="29" t="n"/>
      <c r="F682" s="29" t="inlineStr">
        <is>
          <t>z_beherrschung_entwicklung</t>
        </is>
      </c>
      <c r="G682" s="15" t="inlineStr">
        <is>
          <t>Wert</t>
        </is>
      </c>
      <c r="K682" t="n">
        <v>5</v>
      </c>
      <c r="L682" t="inlineStr">
        <is>
          <t>WENN(wert=0;0;10+(wert-1)*grad)</t>
        </is>
      </c>
    </row>
    <row r="683" ht="15.75" customHeight="1" s="16">
      <c r="A683" s="14" t="inlineStr">
        <is>
          <t>spruchmagie_z_beherrschung_entwicklung_5_tierherrschaft</t>
        </is>
      </c>
      <c r="B683" s="15" t="inlineStr">
        <is>
          <t>Spruchmagie</t>
        </is>
      </c>
      <c r="C683" s="35" t="inlineStr">
        <is>
          <t>Tierherrschaft</t>
        </is>
      </c>
      <c r="E683" s="29" t="n"/>
      <c r="F683" s="29" t="inlineStr">
        <is>
          <t>z_beherrschung_entwicklung</t>
        </is>
      </c>
      <c r="G683" s="15" t="inlineStr">
        <is>
          <t>Wert</t>
        </is>
      </c>
      <c r="K683" t="n">
        <v>5</v>
      </c>
      <c r="L683" t="inlineStr">
        <is>
          <t>WENN(wert=0;0;10+(wert-1)*grad)</t>
        </is>
      </c>
    </row>
    <row r="684" ht="15.75" customHeight="1" s="16">
      <c r="A684" s="14" t="inlineStr">
        <is>
          <t>spruchmagie_z_beherrschung_entwicklung_6_atemnot</t>
        </is>
      </c>
      <c r="B684" s="15" t="inlineStr">
        <is>
          <t>Spruchmagie</t>
        </is>
      </c>
      <c r="C684" s="17" t="inlineStr">
        <is>
          <t>Atemnot</t>
        </is>
      </c>
      <c r="F684" t="inlineStr">
        <is>
          <t>z_beherrschung_entwicklung</t>
        </is>
      </c>
      <c r="G684" s="15" t="inlineStr">
        <is>
          <t>Wert</t>
        </is>
      </c>
      <c r="K684" t="n">
        <v>6</v>
      </c>
      <c r="L684" t="inlineStr">
        <is>
          <t>WENN(wert=0;0;10+(wert-1)*grad)</t>
        </is>
      </c>
    </row>
    <row r="685" ht="15.75" customHeight="1" s="16">
      <c r="A685" s="14" t="inlineStr">
        <is>
          <t>spruchmagie_z_beherrschung_entwicklung_6_herrschaft_ueber_menschen</t>
        </is>
      </c>
      <c r="B685" s="15" t="inlineStr">
        <is>
          <t>Spruchmagie</t>
        </is>
      </c>
      <c r="C685" s="35" t="inlineStr">
        <is>
          <t>Herrschaft über Menschen</t>
        </is>
      </c>
      <c r="E685" s="29" t="n"/>
      <c r="F685" s="29" t="inlineStr">
        <is>
          <t>z_beherrschung_entwicklung</t>
        </is>
      </c>
      <c r="G685" s="15" t="inlineStr">
        <is>
          <t>Wert</t>
        </is>
      </c>
      <c r="K685" t="n">
        <v>6</v>
      </c>
      <c r="L685" t="inlineStr">
        <is>
          <t>WENN(wert=0;0;10+(wert-1)*grad)</t>
        </is>
      </c>
    </row>
    <row r="686" ht="15.75" customHeight="1" s="16">
      <c r="A686" s="14" t="inlineStr">
        <is>
          <t>spruchmagie_z_beherrschung_entwicklung_6_massen_befehligen</t>
        </is>
      </c>
      <c r="B686" s="15" t="inlineStr">
        <is>
          <t>Spruchmagie</t>
        </is>
      </c>
      <c r="C686" s="35" t="inlineStr">
        <is>
          <t>Massen befehligen</t>
        </is>
      </c>
      <c r="E686" s="29" t="n"/>
      <c r="F686" s="29" t="inlineStr">
        <is>
          <t>z_beherrschung_entwicklung</t>
        </is>
      </c>
      <c r="G686" s="15" t="inlineStr">
        <is>
          <t>Wert</t>
        </is>
      </c>
      <c r="K686" t="n">
        <v>6</v>
      </c>
      <c r="L686" t="inlineStr">
        <is>
          <t>WENN(wert=0;0;10+(wert-1)*grad)</t>
        </is>
      </c>
    </row>
    <row r="687" ht="15.75" customHeight="1" s="16">
      <c r="A687" s="14" t="inlineStr">
        <is>
          <t>spruchmagie_z_beherrschung_entwicklung_6_massen-feindschaft</t>
        </is>
      </c>
      <c r="B687" s="15" t="inlineStr">
        <is>
          <t>Spruchmagie</t>
        </is>
      </c>
      <c r="C687" s="35" t="inlineStr">
        <is>
          <t>Massen-Feindschaft</t>
        </is>
      </c>
      <c r="E687" s="29" t="n"/>
      <c r="F687" s="29" t="inlineStr">
        <is>
          <t>z_beherrschung_entwicklung</t>
        </is>
      </c>
      <c r="G687" s="15" t="inlineStr">
        <is>
          <t>Wert</t>
        </is>
      </c>
      <c r="K687" t="n">
        <v>6</v>
      </c>
      <c r="L687" t="inlineStr">
        <is>
          <t>WENN(wert=0;0;10+(wert-1)*grad)</t>
        </is>
      </c>
    </row>
    <row r="688" ht="15.75" customHeight="1" s="16">
      <c r="A688" s="14" t="inlineStr">
        <is>
          <t>spruchmagie_z_beherrschung_entwicklung_6_massen-gier</t>
        </is>
      </c>
      <c r="B688" s="15" t="inlineStr">
        <is>
          <t>Spruchmagie</t>
        </is>
      </c>
      <c r="C688" s="35" t="inlineStr">
        <is>
          <t>Massen-Gier</t>
        </is>
      </c>
      <c r="E688" s="29" t="n"/>
      <c r="F688" s="29" t="inlineStr">
        <is>
          <t>z_beherrschung_entwicklung</t>
        </is>
      </c>
      <c r="G688" s="15" t="inlineStr">
        <is>
          <t>Wert</t>
        </is>
      </c>
      <c r="K688" t="n">
        <v>6</v>
      </c>
      <c r="L688" t="inlineStr">
        <is>
          <t>WENN(wert=0;0;10+(wert-1)*grad)</t>
        </is>
      </c>
    </row>
    <row r="689" ht="15.75" customHeight="1" s="16">
      <c r="A689" s="14" t="inlineStr">
        <is>
          <t>spruchmagie_z_beherrschung_entwicklung_6_massen-zonenzwang</t>
        </is>
      </c>
      <c r="B689" s="15" t="inlineStr">
        <is>
          <t>Spruchmagie</t>
        </is>
      </c>
      <c r="C689" s="35" t="inlineStr">
        <is>
          <t>Massen-Zonenzwang</t>
        </is>
      </c>
      <c r="E689" s="29" t="n"/>
      <c r="F689" s="29" t="inlineStr">
        <is>
          <t>z_beherrschung_entwicklung</t>
        </is>
      </c>
      <c r="G689" s="15" t="inlineStr">
        <is>
          <t>Wert</t>
        </is>
      </c>
      <c r="K689" t="n">
        <v>6</v>
      </c>
      <c r="L689" t="inlineStr">
        <is>
          <t>WENN(wert=0;0;10+(wert-1)*grad)</t>
        </is>
      </c>
    </row>
    <row r="690" ht="15.75" customHeight="1" s="16">
      <c r="A690" s="14" t="inlineStr">
        <is>
          <t>spruchmagie_z_beherrschung_entwicklung_6_paralyse2</t>
        </is>
      </c>
      <c r="B690" s="15" t="inlineStr">
        <is>
          <t>Spruchmagie</t>
        </is>
      </c>
      <c r="C690" s="35" t="inlineStr">
        <is>
          <t>Paralyse2</t>
        </is>
      </c>
      <c r="E690" s="29" t="n"/>
      <c r="F690" s="29" t="inlineStr">
        <is>
          <t>z_beherrschung_entwicklung</t>
        </is>
      </c>
      <c r="G690" s="15" t="inlineStr">
        <is>
          <t>Wert</t>
        </is>
      </c>
      <c r="K690" t="n">
        <v>6</v>
      </c>
      <c r="L690" t="inlineStr">
        <is>
          <t>WENN(wert=0;0;10+(wert-1)*grad)</t>
        </is>
      </c>
    </row>
    <row r="691" ht="15.75" customHeight="1" s="16">
      <c r="A691" s="14" t="inlineStr">
        <is>
          <t>spruchmagie_z_beherrschung_entwicklung_6_schlaf</t>
        </is>
      </c>
      <c r="B691" s="15" t="inlineStr">
        <is>
          <t>Spruchmagie</t>
        </is>
      </c>
      <c r="C691" s="35" t="inlineStr">
        <is>
          <t>Schlaf</t>
        </is>
      </c>
      <c r="E691" s="29" t="n"/>
      <c r="F691" s="29" t="inlineStr">
        <is>
          <t>z_beherrschung_entwicklung</t>
        </is>
      </c>
      <c r="G691" s="15" t="inlineStr">
        <is>
          <t>Wert</t>
        </is>
      </c>
      <c r="K691" t="n">
        <v>6</v>
      </c>
      <c r="L691" t="inlineStr">
        <is>
          <t>WENN(wert=0;0;10+(wert-1)*grad)</t>
        </is>
      </c>
    </row>
    <row r="692" ht="15.75" customHeight="1" s="16">
      <c r="A692" s="14" t="inlineStr">
        <is>
          <t>spruchmagie_z_beherrschung_entwicklung_6_stille_masse</t>
        </is>
      </c>
      <c r="B692" s="15" t="inlineStr">
        <is>
          <t>Spruchmagie</t>
        </is>
      </c>
      <c r="C692" s="35" t="inlineStr">
        <is>
          <t>Stille Masse</t>
        </is>
      </c>
      <c r="E692" s="29" t="n"/>
      <c r="F692" s="29" t="inlineStr">
        <is>
          <t>z_beherrschung_entwicklung</t>
        </is>
      </c>
      <c r="G692" s="15" t="inlineStr">
        <is>
          <t>Wert</t>
        </is>
      </c>
      <c r="K692" t="n">
        <v>6</v>
      </c>
      <c r="L692" t="inlineStr">
        <is>
          <t>WENN(wert=0;0;10+(wert-1)*grad)</t>
        </is>
      </c>
    </row>
    <row r="693" ht="15.75" customHeight="1" s="16">
      <c r="A693" s="14" t="inlineStr">
        <is>
          <t>spruchmagie_z_beherrschung_entwicklung_7_backstreet_boy</t>
        </is>
      </c>
      <c r="B693" s="15" t="inlineStr">
        <is>
          <t>Spruchmagie</t>
        </is>
      </c>
      <c r="C693" s="35" t="inlineStr">
        <is>
          <t>Backstreet Boy</t>
        </is>
      </c>
      <c r="E693" s="29" t="n"/>
      <c r="F693" s="29" t="inlineStr">
        <is>
          <t>z_beherrschung_entwicklung</t>
        </is>
      </c>
      <c r="G693" s="15" t="inlineStr">
        <is>
          <t>Wert</t>
        </is>
      </c>
      <c r="K693" t="n">
        <v>7</v>
      </c>
      <c r="L693" t="inlineStr">
        <is>
          <t>WENN(wert=0;0;10+(wert-1)*grad)</t>
        </is>
      </c>
    </row>
    <row r="694" ht="15.75" customHeight="1" s="16">
      <c r="A694" s="14" t="inlineStr">
        <is>
          <t>spruchmagie_z_beherrschung_entwicklung_7_massen-paralyse</t>
        </is>
      </c>
      <c r="B694" s="15" t="inlineStr">
        <is>
          <t>Spruchmagie</t>
        </is>
      </c>
      <c r="C694" s="28" t="inlineStr">
        <is>
          <t>Massen-Paralyse</t>
        </is>
      </c>
      <c r="E694" s="14" t="n"/>
      <c r="F694" s="14" t="inlineStr">
        <is>
          <t>z_beherrschung_entwicklung</t>
        </is>
      </c>
      <c r="G694" s="15" t="inlineStr">
        <is>
          <t>Wert</t>
        </is>
      </c>
      <c r="K694" t="n">
        <v>7</v>
      </c>
      <c r="L694" t="inlineStr">
        <is>
          <t>WENN(wert=0;0;10+(wert-1)*grad)</t>
        </is>
      </c>
    </row>
    <row r="695" ht="15.75" customHeight="1" s="16">
      <c r="A695" s="14" t="inlineStr">
        <is>
          <t>spruchmagie_z_beherrschung_entwicklung_7_massen-sinneseinschraenkung</t>
        </is>
      </c>
      <c r="B695" s="15" t="inlineStr">
        <is>
          <t>Spruchmagie</t>
        </is>
      </c>
      <c r="C695" s="35" t="inlineStr">
        <is>
          <t>Massen-Sinneseinschränkung</t>
        </is>
      </c>
      <c r="E695" s="29" t="n"/>
      <c r="F695" s="29" t="inlineStr">
        <is>
          <t>z_beherrschung_entwicklung</t>
        </is>
      </c>
      <c r="G695" s="15" t="inlineStr">
        <is>
          <t>Wert</t>
        </is>
      </c>
      <c r="K695" t="n">
        <v>7</v>
      </c>
      <c r="L695" t="inlineStr">
        <is>
          <t>WENN(wert=0;0;10+(wert-1)*grad)</t>
        </is>
      </c>
    </row>
    <row r="696" ht="15.75" customHeight="1" s="16">
      <c r="A696" s="14" t="inlineStr">
        <is>
          <t>spruchmagie_z_beherrschung_entwicklung_7_neues_leben</t>
        </is>
      </c>
      <c r="B696" s="15" t="inlineStr">
        <is>
          <t>Spruchmagie</t>
        </is>
      </c>
      <c r="C696" s="35" t="inlineStr">
        <is>
          <t>Neues Leben</t>
        </is>
      </c>
      <c r="E696" s="29" t="n"/>
      <c r="F696" s="29" t="inlineStr">
        <is>
          <t>z_beherrschung_entwicklung</t>
        </is>
      </c>
      <c r="G696" s="15" t="inlineStr">
        <is>
          <t>Wert</t>
        </is>
      </c>
      <c r="K696" t="n">
        <v>7</v>
      </c>
      <c r="L696" t="inlineStr">
        <is>
          <t>WENN(wert=0;0;10+(wert-1)*grad)</t>
        </is>
      </c>
    </row>
    <row r="697" ht="15.75" customHeight="1" s="16">
      <c r="A697" s="14" t="inlineStr">
        <is>
          <t>spruchmagie_z_beherrschung_entwicklung_7_totale_kontrolle2</t>
        </is>
      </c>
      <c r="B697" s="15" t="inlineStr">
        <is>
          <t>Spruchmagie</t>
        </is>
      </c>
      <c r="C697" s="35" t="inlineStr">
        <is>
          <t>Totale Kontrolle2</t>
        </is>
      </c>
      <c r="E697" s="29" t="n"/>
      <c r="F697" s="29" t="inlineStr">
        <is>
          <t>z_beherrschung_entwicklung</t>
        </is>
      </c>
      <c r="G697" s="15" t="inlineStr">
        <is>
          <t>Wert</t>
        </is>
      </c>
      <c r="K697" t="n">
        <v>7</v>
      </c>
      <c r="L697" t="inlineStr">
        <is>
          <t>WENN(wert=0;0;10+(wert-1)*grad)</t>
        </is>
      </c>
    </row>
    <row r="698" ht="15.75" customHeight="1" s="16">
      <c r="A698" s="14" t="inlineStr">
        <is>
          <t>talente_alchemieresistenz_stufe_1</t>
        </is>
      </c>
      <c r="B698" s="19" t="inlineStr">
        <is>
          <t>Talente</t>
        </is>
      </c>
      <c r="C698" s="17" t="inlineStr">
        <is>
          <t>Alchemieresistenz Stufe 1</t>
        </is>
      </c>
      <c r="E698" s="19" t="n"/>
      <c r="F698" s="19" t="inlineStr">
        <is>
          <t>Abenteurer</t>
        </is>
      </c>
      <c r="G698" s="19" t="inlineStr">
        <is>
          <t>Auswahl</t>
        </is>
      </c>
      <c r="L698" t="n">
        <v>2</v>
      </c>
    </row>
    <row r="699" ht="15.75" customHeight="1" s="16">
      <c r="A699" s="14" t="inlineStr">
        <is>
          <t>talente_zaeher_bursche_stufe_1</t>
        </is>
      </c>
      <c r="B699" s="19" t="inlineStr">
        <is>
          <t>Talente</t>
        </is>
      </c>
      <c r="C699" s="17" t="inlineStr">
        <is>
          <t>Zäher Bursche Stufe 1</t>
        </is>
      </c>
      <c r="E699" s="19" t="n"/>
      <c r="F699" s="19" t="inlineStr">
        <is>
          <t>Krieger</t>
        </is>
      </c>
      <c r="G699" s="19" t="inlineStr">
        <is>
          <t>Auswahl</t>
        </is>
      </c>
      <c r="L699" t="n">
        <v>16</v>
      </c>
    </row>
    <row r="700" ht="15.75" customHeight="1" s="16">
      <c r="A700" s="14" t="inlineStr">
        <is>
          <t>talente_zaeher_bursche_stufe_2</t>
        </is>
      </c>
      <c r="B700" s="19" t="inlineStr">
        <is>
          <t>Talente</t>
        </is>
      </c>
      <c r="C700" s="17" t="inlineStr">
        <is>
          <t>Zäher Bursche Stufe 2</t>
        </is>
      </c>
      <c r="E700" s="19" t="n"/>
      <c r="F700" s="19" t="inlineStr">
        <is>
          <t>Krieger</t>
        </is>
      </c>
      <c r="G700" s="19" t="inlineStr">
        <is>
          <t>Auswahl</t>
        </is>
      </c>
      <c r="L700" t="n">
        <v>32</v>
      </c>
    </row>
    <row r="701" ht="15.75" customHeight="1" s="16">
      <c r="A701" s="14" t="inlineStr">
        <is>
          <t>talente_zaeher_bursche_stufe_3</t>
        </is>
      </c>
      <c r="B701" s="19" t="inlineStr">
        <is>
          <t>Talente</t>
        </is>
      </c>
      <c r="C701" s="17" t="inlineStr">
        <is>
          <t>Zäher Bursche Stufe 3</t>
        </is>
      </c>
      <c r="E701" s="19" t="n"/>
      <c r="F701" s="19" t="inlineStr">
        <is>
          <t>Krieger</t>
        </is>
      </c>
      <c r="G701" s="19" t="inlineStr">
        <is>
          <t>Auswahl</t>
        </is>
      </c>
      <c r="L701" t="n">
        <v>48</v>
      </c>
    </row>
    <row r="702" ht="15.75" customHeight="1" s="16">
      <c r="A702" s="14" t="inlineStr">
        <is>
          <t>talente_alchemieresistenz_stufe_2</t>
        </is>
      </c>
      <c r="B702" s="19" t="inlineStr">
        <is>
          <t>Talente</t>
        </is>
      </c>
      <c r="C702" s="17" t="inlineStr">
        <is>
          <t>Alchemieresistenz Stufe 2</t>
        </is>
      </c>
      <c r="E702" s="19" t="n"/>
      <c r="F702" s="19" t="inlineStr">
        <is>
          <t>Abenteurer</t>
        </is>
      </c>
      <c r="G702" s="19" t="inlineStr">
        <is>
          <t>Auswahl</t>
        </is>
      </c>
      <c r="L702" t="n">
        <v>2</v>
      </c>
    </row>
    <row r="703" ht="15.75" customHeight="1" s="16">
      <c r="A703" s="14" t="inlineStr">
        <is>
          <t>talente_attributs-maximum_erhoehen_+1_aura</t>
        </is>
      </c>
      <c r="B703" s="19" t="inlineStr">
        <is>
          <t>Talente</t>
        </is>
      </c>
      <c r="C703" s="20" t="inlineStr">
        <is>
          <t>Attributs-Maximum erhöhen +1 AURA</t>
        </is>
      </c>
      <c r="E703" s="19" t="n"/>
      <c r="F703" s="19" t="inlineStr">
        <is>
          <t>Abenteurer</t>
        </is>
      </c>
      <c r="G703" s="19" t="inlineStr">
        <is>
          <t>Auswahl</t>
        </is>
      </c>
      <c r="L703" t="n">
        <v>18</v>
      </c>
    </row>
    <row r="704" ht="15.75" customHeight="1" s="16">
      <c r="A704" s="14" t="inlineStr">
        <is>
          <t>talente_attributs-maximum_erhoehen_+1_glueck</t>
        </is>
      </c>
      <c r="B704" s="19" t="inlineStr">
        <is>
          <t>Talente</t>
        </is>
      </c>
      <c r="C704" s="20" t="inlineStr">
        <is>
          <t>Attributs-Maximum erhöhen +1 GLÜCK</t>
        </is>
      </c>
      <c r="E704" s="19" t="n"/>
      <c r="F704" s="19" t="inlineStr">
        <is>
          <t>Abenteurer</t>
        </is>
      </c>
      <c r="G704" s="19" t="inlineStr">
        <is>
          <t>Auswahl</t>
        </is>
      </c>
      <c r="L704" t="n">
        <v>18</v>
      </c>
    </row>
    <row r="705" ht="15.75" customHeight="1" s="16">
      <c r="A705" s="14" t="inlineStr">
        <is>
          <t>talente_attributs-maximum_erhoehen_+1_karma</t>
        </is>
      </c>
      <c r="B705" s="19" t="inlineStr">
        <is>
          <t>Talente</t>
        </is>
      </c>
      <c r="C705" s="20" t="inlineStr">
        <is>
          <t>Attributs-Maximum erhöhen +1 KARMA</t>
        </is>
      </c>
      <c r="E705" s="19" t="n"/>
      <c r="F705" s="19" t="inlineStr">
        <is>
          <t>Abenteurer</t>
        </is>
      </c>
      <c r="G705" s="19" t="inlineStr">
        <is>
          <t>Auswahl</t>
        </is>
      </c>
      <c r="L705" t="n">
        <v>18</v>
      </c>
    </row>
    <row r="706" ht="15.75" customHeight="1" s="16">
      <c r="A706" s="14" t="inlineStr">
        <is>
          <t>talente_attributs-maximum_erhoehen_+1_magie</t>
        </is>
      </c>
      <c r="B706" s="19" t="inlineStr">
        <is>
          <t>Talente</t>
        </is>
      </c>
      <c r="C706" s="20" t="inlineStr">
        <is>
          <t>Attributs-Maximum erhöhen +1 MAGIE</t>
        </is>
      </c>
      <c r="E706" s="19" t="n"/>
      <c r="F706" s="19" t="inlineStr">
        <is>
          <t>Abenteurer</t>
        </is>
      </c>
      <c r="G706" s="19" t="inlineStr">
        <is>
          <t>Auswahl</t>
        </is>
      </c>
      <c r="L706" t="n">
        <v>18</v>
      </c>
    </row>
    <row r="707" ht="15.75" customHeight="1" s="16">
      <c r="A707" s="14" t="inlineStr">
        <is>
          <t>talente_attributs-maximum_erhoehen_+1_vitalitaet</t>
        </is>
      </c>
      <c r="B707" s="19" t="inlineStr">
        <is>
          <t>Talente</t>
        </is>
      </c>
      <c r="C707" s="20" t="inlineStr">
        <is>
          <t>Attributs-Maximum erhöhen +1 VITALITÄT</t>
        </is>
      </c>
      <c r="E707" s="19" t="n"/>
      <c r="F707" s="19" t="inlineStr">
        <is>
          <t>Abenteurer</t>
        </is>
      </c>
      <c r="G707" s="19" t="inlineStr">
        <is>
          <t>Auswahl</t>
        </is>
      </c>
      <c r="L707" t="n">
        <v>18</v>
      </c>
    </row>
    <row r="708" ht="15.75" customHeight="1" s="16">
      <c r="A708" s="14" t="inlineStr">
        <is>
          <t>talente_ausdauer_stufe_1</t>
        </is>
      </c>
      <c r="B708" s="19" t="inlineStr">
        <is>
          <t>Talente</t>
        </is>
      </c>
      <c r="C708" s="28" t="inlineStr">
        <is>
          <t>Ausdauer Stufe 1</t>
        </is>
      </c>
      <c r="E708" s="19" t="n"/>
      <c r="F708" s="19" t="inlineStr">
        <is>
          <t>Abenteurer</t>
        </is>
      </c>
      <c r="G708" s="19" t="inlineStr">
        <is>
          <t>Auswahl</t>
        </is>
      </c>
      <c r="L708" t="n">
        <v>1</v>
      </c>
    </row>
    <row r="709" ht="15.75" customHeight="1" s="16">
      <c r="A709" s="14" t="inlineStr">
        <is>
          <t>talente_ausdauer_stufe_2</t>
        </is>
      </c>
      <c r="B709" s="19" t="inlineStr">
        <is>
          <t>Talente</t>
        </is>
      </c>
      <c r="C709" s="28" t="inlineStr">
        <is>
          <t>Ausdauer Stufe 2</t>
        </is>
      </c>
      <c r="E709" s="19" t="n"/>
      <c r="F709" s="19" t="inlineStr">
        <is>
          <t>Abenteurer</t>
        </is>
      </c>
      <c r="G709" s="19" t="inlineStr">
        <is>
          <t>Auswahl</t>
        </is>
      </c>
      <c r="L709" t="n">
        <v>1</v>
      </c>
    </row>
    <row r="710" ht="15.75" customHeight="1" s="16">
      <c r="A710" s="14" t="inlineStr">
        <is>
          <t>talente_ausdauer_stufe_3</t>
        </is>
      </c>
      <c r="B710" s="19" t="inlineStr">
        <is>
          <t>Talente</t>
        </is>
      </c>
      <c r="C710" s="28" t="inlineStr">
        <is>
          <t>Ausdauer Stufe 3</t>
        </is>
      </c>
      <c r="E710" s="19" t="n"/>
      <c r="F710" s="19" t="inlineStr">
        <is>
          <t>Abenteurer</t>
        </is>
      </c>
      <c r="G710" s="19" t="inlineStr">
        <is>
          <t>Auswahl</t>
        </is>
      </c>
      <c r="L710" t="n">
        <v>1</v>
      </c>
    </row>
    <row r="711" ht="15.75" customHeight="1" s="16">
      <c r="A711" s="14" t="inlineStr">
        <is>
          <t>talente_ausweichen_stufe_1</t>
        </is>
      </c>
      <c r="B711" s="19" t="inlineStr">
        <is>
          <t>Talente</t>
        </is>
      </c>
      <c r="C711" s="28" t="inlineStr">
        <is>
          <t>Ausweichen Stufe 1</t>
        </is>
      </c>
      <c r="E711" s="19" t="n"/>
      <c r="F711" s="19" t="inlineStr">
        <is>
          <t>Abenteurer</t>
        </is>
      </c>
      <c r="G711" s="19" t="inlineStr">
        <is>
          <t>Auswahl</t>
        </is>
      </c>
      <c r="L711" t="n">
        <v>2</v>
      </c>
    </row>
    <row r="712" ht="15.75" customHeight="1" s="16">
      <c r="A712" s="14" t="inlineStr">
        <is>
          <t>talente_ausweichen_stufe_2</t>
        </is>
      </c>
      <c r="B712" s="19" t="inlineStr">
        <is>
          <t>Talente</t>
        </is>
      </c>
      <c r="C712" s="28" t="inlineStr">
        <is>
          <t>Ausweichen Stufe 2</t>
        </is>
      </c>
      <c r="E712" s="19" t="n"/>
      <c r="F712" s="19" t="inlineStr">
        <is>
          <t>Abenteurer</t>
        </is>
      </c>
      <c r="G712" s="19" t="inlineStr">
        <is>
          <t>Auswahl</t>
        </is>
      </c>
      <c r="L712" t="n">
        <v>10</v>
      </c>
    </row>
    <row r="713" ht="15.75" customHeight="1" s="16">
      <c r="A713" s="14" t="inlineStr">
        <is>
          <t>talente_berittenes_armbrustschiessen_stufe_1</t>
        </is>
      </c>
      <c r="B713" s="19" t="inlineStr">
        <is>
          <t>Talente</t>
        </is>
      </c>
      <c r="C713" s="36" t="inlineStr">
        <is>
          <t>Berittenes Armbrustschießen Stufe 1</t>
        </is>
      </c>
      <c r="D713" s="19" t="n"/>
      <c r="E713" s="19" t="n"/>
      <c r="F713" s="19" t="inlineStr">
        <is>
          <t>Schütze</t>
        </is>
      </c>
      <c r="G713" s="19" t="inlineStr">
        <is>
          <t>Auswahl</t>
        </is>
      </c>
      <c r="L713" t="n">
        <v>4</v>
      </c>
    </row>
    <row r="714" ht="15.75" customHeight="1" s="16">
      <c r="A714" s="14" t="inlineStr">
        <is>
          <t>talente_berittenes_armbrustschiessen_stufe_2</t>
        </is>
      </c>
      <c r="B714" s="19" t="inlineStr">
        <is>
          <t>Talente</t>
        </is>
      </c>
      <c r="C714" s="28" t="inlineStr">
        <is>
          <t>Berittenes Armbrustschießen Stufe 2</t>
        </is>
      </c>
      <c r="E714" s="19" t="n"/>
      <c r="F714" s="19" t="inlineStr">
        <is>
          <t>Schütze</t>
        </is>
      </c>
      <c r="G714" s="19" t="inlineStr">
        <is>
          <t>Auswahl</t>
        </is>
      </c>
      <c r="L714" t="n">
        <v>6</v>
      </c>
    </row>
    <row r="715" ht="15.75" customHeight="1" s="16">
      <c r="A715" s="14" t="inlineStr">
        <is>
          <t>talente_berittenes_bogenschiessen_stufe_1</t>
        </is>
      </c>
      <c r="B715" s="19" t="inlineStr">
        <is>
          <t>Talente</t>
        </is>
      </c>
      <c r="C715" s="28" t="inlineStr">
        <is>
          <t>Berittenes Bogenschießen Stufe 1</t>
        </is>
      </c>
      <c r="E715" s="19" t="n"/>
      <c r="F715" s="19" t="inlineStr">
        <is>
          <t>Schütze</t>
        </is>
      </c>
      <c r="G715" s="19" t="inlineStr">
        <is>
          <t>Auswahl</t>
        </is>
      </c>
      <c r="L715" t="n">
        <v>4</v>
      </c>
    </row>
    <row r="716" ht="15.75" customHeight="1" s="16">
      <c r="A716" s="14" t="inlineStr">
        <is>
          <t>talente_berittenes_bogenschiessen_stufe_2</t>
        </is>
      </c>
      <c r="B716" s="19" t="inlineStr">
        <is>
          <t>Talente</t>
        </is>
      </c>
      <c r="C716" s="28" t="inlineStr">
        <is>
          <t>Berittenes Bogenschießen Stufe 2</t>
        </is>
      </c>
      <c r="E716" s="19" t="n"/>
      <c r="F716" s="19" t="inlineStr">
        <is>
          <t>Schütze</t>
        </is>
      </c>
      <c r="G716" s="19" t="inlineStr">
        <is>
          <t>Auswahl</t>
        </is>
      </c>
      <c r="L716" t="n">
        <v>6</v>
      </c>
    </row>
    <row r="717" ht="15.75" customHeight="1" s="16">
      <c r="A717" s="14" t="inlineStr">
        <is>
          <t>talente_berittenes_musketenschiessen_stufe_1</t>
        </is>
      </c>
      <c r="B717" s="19" t="inlineStr">
        <is>
          <t>Talente</t>
        </is>
      </c>
      <c r="C717" s="28" t="inlineStr">
        <is>
          <t>Berittenes Musketenschießen Stufe 1</t>
        </is>
      </c>
      <c r="E717" s="19" t="n"/>
      <c r="F717" s="19" t="inlineStr">
        <is>
          <t>Schütze</t>
        </is>
      </c>
      <c r="G717" s="19" t="inlineStr">
        <is>
          <t>Auswahl</t>
        </is>
      </c>
      <c r="L717" t="n">
        <v>4</v>
      </c>
    </row>
    <row r="718" ht="15.75" customHeight="1" s="16">
      <c r="A718" s="14" t="inlineStr">
        <is>
          <t>talente_berittenes_musketenschiessen_stufe_2</t>
        </is>
      </c>
      <c r="B718" s="19" t="inlineStr">
        <is>
          <t>Talente</t>
        </is>
      </c>
      <c r="C718" s="20" t="inlineStr">
        <is>
          <t>Berittenes Musketenschießen Stufe 2</t>
        </is>
      </c>
      <c r="E718" s="19" t="n"/>
      <c r="F718" s="19" t="inlineStr">
        <is>
          <t>Schütze</t>
        </is>
      </c>
      <c r="G718" s="19" t="inlineStr">
        <is>
          <t>Auswahl</t>
        </is>
      </c>
      <c r="L718" t="n">
        <v>6</v>
      </c>
    </row>
    <row r="719" ht="15.75" customHeight="1" s="16">
      <c r="A719" s="14" t="inlineStr">
        <is>
          <t>talente_berittenes_pistolenschiessen_stufe_1</t>
        </is>
      </c>
      <c r="B719" s="19" t="inlineStr">
        <is>
          <t>Talente</t>
        </is>
      </c>
      <c r="C719" s="35" t="inlineStr">
        <is>
          <t>Berittenes Pistolenschießen Stufe 1</t>
        </is>
      </c>
      <c r="E719" s="19" t="n"/>
      <c r="F719" s="19" t="inlineStr">
        <is>
          <t>Schütze</t>
        </is>
      </c>
      <c r="G719" s="19" t="inlineStr">
        <is>
          <t>Auswahl</t>
        </is>
      </c>
      <c r="L719" t="n">
        <v>4</v>
      </c>
    </row>
    <row r="720" ht="15.75" customHeight="1" s="16">
      <c r="A720" s="14" t="inlineStr">
        <is>
          <t>talente_berittenes_pistolenschiessen_stufe_2</t>
        </is>
      </c>
      <c r="B720" s="19" t="inlineStr">
        <is>
          <t>Talente</t>
        </is>
      </c>
      <c r="C720" s="35" t="inlineStr">
        <is>
          <t>Berittenes Pistolenschießen Stufe 2</t>
        </is>
      </c>
      <c r="E720" s="19" t="n"/>
      <c r="F720" s="19" t="inlineStr">
        <is>
          <t>Schütze</t>
        </is>
      </c>
      <c r="G720" s="19" t="inlineStr">
        <is>
          <t>Auswahl</t>
        </is>
      </c>
      <c r="L720" t="n">
        <v>6</v>
      </c>
    </row>
    <row r="721" ht="15.75" customHeight="1" s="16">
      <c r="A721" s="14" t="inlineStr">
        <is>
          <t>talente_berittenes_werfen_stufe_1</t>
        </is>
      </c>
      <c r="B721" s="19" t="inlineStr">
        <is>
          <t>Talente</t>
        </is>
      </c>
      <c r="C721" s="35" t="inlineStr">
        <is>
          <t>Berittenes Werfen Stufe 1</t>
        </is>
      </c>
      <c r="E721" s="19" t="n"/>
      <c r="F721" s="19" t="inlineStr">
        <is>
          <t>Schütze</t>
        </is>
      </c>
      <c r="G721" s="19" t="inlineStr">
        <is>
          <t>Auswahl</t>
        </is>
      </c>
      <c r="L721" t="n">
        <v>2</v>
      </c>
    </row>
    <row r="722" ht="15.75" customHeight="1" s="16">
      <c r="A722" s="14" t="inlineStr">
        <is>
          <t>talente_berittenes_werfen_stufe_2</t>
        </is>
      </c>
      <c r="B722" s="19" t="inlineStr">
        <is>
          <t>Talente</t>
        </is>
      </c>
      <c r="C722" s="35" t="inlineStr">
        <is>
          <t>Berittenes Werfen Stufe 2</t>
        </is>
      </c>
      <c r="E722" s="19" t="n"/>
      <c r="F722" s="19" t="inlineStr">
        <is>
          <t>Schütze</t>
        </is>
      </c>
      <c r="G722" s="19" t="inlineStr">
        <is>
          <t>Auswahl</t>
        </is>
      </c>
      <c r="L722" t="n">
        <v>4</v>
      </c>
    </row>
    <row r="723" ht="15.75" customHeight="1" s="16">
      <c r="A723" s="14" t="inlineStr">
        <is>
          <t>talente_blutmagie_stufe_1</t>
        </is>
      </c>
      <c r="B723" s="19" t="inlineStr">
        <is>
          <t>Talente</t>
        </is>
      </c>
      <c r="C723" s="17" t="inlineStr">
        <is>
          <t>Blutmagie Stufe 1</t>
        </is>
      </c>
      <c r="E723" s="19" t="n"/>
      <c r="F723" s="19" t="inlineStr">
        <is>
          <t>Magier</t>
        </is>
      </c>
      <c r="G723" s="19" t="inlineStr">
        <is>
          <t>Auswahl</t>
        </is>
      </c>
      <c r="L723" t="n">
        <v>26</v>
      </c>
    </row>
    <row r="724" ht="15.75" customHeight="1" s="16">
      <c r="A724" s="14" t="inlineStr">
        <is>
          <t>talente_blutmagie_stufe_2</t>
        </is>
      </c>
      <c r="B724" s="19" t="inlineStr">
        <is>
          <t>Talente</t>
        </is>
      </c>
      <c r="C724" s="21" t="inlineStr">
        <is>
          <t>Blutmagie Stufe 2</t>
        </is>
      </c>
      <c r="E724" s="19" t="n"/>
      <c r="F724" s="19" t="inlineStr">
        <is>
          <t>Magier</t>
        </is>
      </c>
      <c r="G724" s="19" t="inlineStr">
        <is>
          <t>Auswahl</t>
        </is>
      </c>
      <c r="L724" t="n">
        <v>26</v>
      </c>
    </row>
    <row r="725" ht="15.75" customHeight="1" s="16">
      <c r="A725" s="14" t="inlineStr">
        <is>
          <t>talente_blutmagie_stufe_3</t>
        </is>
      </c>
      <c r="B725" s="19" t="inlineStr">
        <is>
          <t>Talente</t>
        </is>
      </c>
      <c r="C725" s="17" t="inlineStr">
        <is>
          <t>Blutmagie Stufe 3</t>
        </is>
      </c>
      <c r="E725" s="19" t="n"/>
      <c r="F725" s="19" t="inlineStr">
        <is>
          <t>Magier</t>
        </is>
      </c>
      <c r="G725" s="19" t="inlineStr">
        <is>
          <t>Auswahl</t>
        </is>
      </c>
      <c r="L725" t="n">
        <v>26</v>
      </c>
    </row>
    <row r="726" ht="15.75" customHeight="1" s="16">
      <c r="A726" s="14" t="inlineStr">
        <is>
          <t>talente_charismatischer_fuehrer</t>
        </is>
      </c>
      <c r="B726" s="19" t="inlineStr">
        <is>
          <t>Talente</t>
        </is>
      </c>
      <c r="C726" s="28" t="inlineStr">
        <is>
          <t>Charismatischer Führer</t>
        </is>
      </c>
      <c r="E726" s="19" t="n"/>
      <c r="F726" s="19" t="inlineStr">
        <is>
          <t>Abenteurer</t>
        </is>
      </c>
      <c r="G726" s="19" t="inlineStr">
        <is>
          <t>Auswahl</t>
        </is>
      </c>
      <c r="L726" t="n">
        <v>4</v>
      </c>
    </row>
    <row r="727" ht="15.75" customHeight="1" s="16">
      <c r="A727" s="14" t="inlineStr">
        <is>
          <t>talente_eigenschaften_erhoehen_athletik</t>
        </is>
      </c>
      <c r="B727" s="19" t="inlineStr">
        <is>
          <t>Talente</t>
        </is>
      </c>
      <c r="C727" s="28" t="inlineStr">
        <is>
          <t>Eigenschaften erhöhen: Athletik</t>
        </is>
      </c>
      <c r="E727" s="19" t="n"/>
      <c r="F727" s="19" t="inlineStr">
        <is>
          <t>Abenteurer</t>
        </is>
      </c>
      <c r="G727" s="19" t="inlineStr">
        <is>
          <t>Auswahl</t>
        </is>
      </c>
      <c r="L727" t="n">
        <v>6</v>
      </c>
    </row>
    <row r="728" ht="15.75" customHeight="1" s="16">
      <c r="A728" s="14" t="inlineStr">
        <is>
          <t>talente_eigenschaften_erhoehen_ausstrahlung</t>
        </is>
      </c>
      <c r="B728" s="19" t="inlineStr">
        <is>
          <t>Talente</t>
        </is>
      </c>
      <c r="C728" s="28" t="inlineStr">
        <is>
          <t>Eigenschaften erhöhen: Ausstrahlung</t>
        </is>
      </c>
      <c r="E728" s="19" t="n"/>
      <c r="F728" s="19" t="inlineStr">
        <is>
          <t>Abenteurer</t>
        </is>
      </c>
      <c r="G728" s="19" t="inlineStr">
        <is>
          <t>Auswahl</t>
        </is>
      </c>
      <c r="L728" t="n">
        <v>6</v>
      </c>
    </row>
    <row r="729" ht="15.75" customHeight="1" s="16">
      <c r="A729" s="14" t="inlineStr">
        <is>
          <t>talente_eigenschaften_erhoehen_geschicklichkeit</t>
        </is>
      </c>
      <c r="B729" s="19" t="inlineStr">
        <is>
          <t>Talente</t>
        </is>
      </c>
      <c r="C729" s="28" t="inlineStr">
        <is>
          <t>Eigenschaften erhöhen: Geschicklichkeit</t>
        </is>
      </c>
      <c r="E729" s="19" t="n"/>
      <c r="F729" s="19" t="inlineStr">
        <is>
          <t>Abenteurer</t>
        </is>
      </c>
      <c r="G729" s="19" t="inlineStr">
        <is>
          <t>Auswahl</t>
        </is>
      </c>
      <c r="L729" t="n">
        <v>6</v>
      </c>
    </row>
    <row r="730" ht="15.75" customHeight="1" s="16">
      <c r="A730" s="14" t="inlineStr">
        <is>
          <t>talente_eigenschaften_erhoehen_intelligenz</t>
        </is>
      </c>
      <c r="B730" s="19" t="inlineStr">
        <is>
          <t>Talente</t>
        </is>
      </c>
      <c r="C730" s="28" t="inlineStr">
        <is>
          <t>Eigenschaften erhöhen: Intelligenz</t>
        </is>
      </c>
      <c r="E730" s="19" t="n"/>
      <c r="F730" s="19" t="inlineStr">
        <is>
          <t>Abenteurer</t>
        </is>
      </c>
      <c r="G730" s="19" t="inlineStr">
        <is>
          <t>Auswahl</t>
        </is>
      </c>
      <c r="L730" t="n">
        <v>6</v>
      </c>
    </row>
    <row r="731" ht="15.75" customHeight="1" s="16">
      <c r="A731" s="14" t="inlineStr">
        <is>
          <t>talente_eigenschaften_erhoehen_konstitution</t>
        </is>
      </c>
      <c r="B731" s="19" t="inlineStr">
        <is>
          <t>Talente</t>
        </is>
      </c>
      <c r="C731" s="28" t="inlineStr">
        <is>
          <t>Eigenschaften erhöhen: Konstitution</t>
        </is>
      </c>
      <c r="E731" s="19" t="n"/>
      <c r="F731" s="19" t="inlineStr">
        <is>
          <t>Abenteurer</t>
        </is>
      </c>
      <c r="G731" s="19" t="inlineStr">
        <is>
          <t>Auswahl</t>
        </is>
      </c>
      <c r="L731" t="n">
        <v>6</v>
      </c>
    </row>
    <row r="732" ht="15.75" customHeight="1" s="16">
      <c r="A732" s="14" t="inlineStr">
        <is>
          <t>talente_eigenschaften_erhoehen_mut</t>
        </is>
      </c>
      <c r="B732" s="19" t="inlineStr">
        <is>
          <t>Talente</t>
        </is>
      </c>
      <c r="C732" s="28" t="inlineStr">
        <is>
          <t>Eigenschaften erhöhen: Mut</t>
        </is>
      </c>
      <c r="E732" s="19" t="n"/>
      <c r="F732" s="19" t="inlineStr">
        <is>
          <t>Abenteurer</t>
        </is>
      </c>
      <c r="G732" s="19" t="inlineStr">
        <is>
          <t>Auswahl</t>
        </is>
      </c>
      <c r="L732" t="n">
        <v>6</v>
      </c>
    </row>
    <row r="733" ht="15.75" customHeight="1" s="16">
      <c r="A733" s="14" t="inlineStr">
        <is>
          <t>talente_eigenschaften_erhoehen_schnelligkeit</t>
        </is>
      </c>
      <c r="B733" s="19" t="inlineStr">
        <is>
          <t>Talente</t>
        </is>
      </c>
      <c r="C733" s="28" t="inlineStr">
        <is>
          <t>Eigenschaften erhöhen: Schnelligkeit</t>
        </is>
      </c>
      <c r="E733" s="19" t="n"/>
      <c r="F733" s="19" t="inlineStr">
        <is>
          <t>Abenteurer</t>
        </is>
      </c>
      <c r="G733" s="19" t="inlineStr">
        <is>
          <t>Auswahl</t>
        </is>
      </c>
      <c r="L733" t="n">
        <v>6</v>
      </c>
    </row>
    <row r="734" ht="15.75" customHeight="1" s="16">
      <c r="A734" s="14" t="inlineStr">
        <is>
          <t>talente_eigenschaften_erhoehen_sinnesschaerfe</t>
        </is>
      </c>
      <c r="B734" s="19" t="inlineStr">
        <is>
          <t>Talente</t>
        </is>
      </c>
      <c r="C734" s="28" t="inlineStr">
        <is>
          <t>Eigenschaften erhöhen: Sinnesschärfe</t>
        </is>
      </c>
      <c r="E734" s="19" t="n"/>
      <c r="F734" s="19" t="inlineStr">
        <is>
          <t>Abenteurer</t>
        </is>
      </c>
      <c r="G734" s="19" t="inlineStr">
        <is>
          <t>Auswahl</t>
        </is>
      </c>
      <c r="L734" t="n">
        <v>6</v>
      </c>
    </row>
    <row r="735" ht="15.75" customHeight="1" s="16">
      <c r="A735" s="14" t="inlineStr">
        <is>
          <t>talente_eigenschaften_erhoehen_staerke</t>
        </is>
      </c>
      <c r="B735" s="19" t="inlineStr">
        <is>
          <t>Talente</t>
        </is>
      </c>
      <c r="C735" s="28" t="inlineStr">
        <is>
          <t>Eigenschaften erhöhen: Stärke</t>
        </is>
      </c>
      <c r="E735" s="19" t="n"/>
      <c r="F735" s="19" t="inlineStr">
        <is>
          <t>Abenteurer</t>
        </is>
      </c>
      <c r="G735" s="19" t="inlineStr">
        <is>
          <t>Auswahl</t>
        </is>
      </c>
      <c r="L735" t="n">
        <v>6</v>
      </c>
    </row>
    <row r="736" ht="15.75" customHeight="1" s="16">
      <c r="A736" s="14" t="inlineStr">
        <is>
          <t>talente_eigenschaften_erhoehen_willenskraft</t>
        </is>
      </c>
      <c r="B736" s="19" t="inlineStr">
        <is>
          <t>Talente</t>
        </is>
      </c>
      <c r="C736" s="28" t="inlineStr">
        <is>
          <t>Eigenschaften erhöhen: Willenskraft</t>
        </is>
      </c>
      <c r="E736" s="19" t="n"/>
      <c r="F736" s="19" t="inlineStr">
        <is>
          <t>Abenteurer</t>
        </is>
      </c>
      <c r="G736" s="19" t="inlineStr">
        <is>
          <t>Auswahl</t>
        </is>
      </c>
      <c r="L736" t="n">
        <v>6</v>
      </c>
    </row>
    <row r="737" ht="15.75" customHeight="1" s="16">
      <c r="A737" s="14" t="inlineStr">
        <is>
          <t>talente_entwaffnen</t>
        </is>
      </c>
      <c r="B737" s="19" t="inlineStr">
        <is>
          <t>Talente</t>
        </is>
      </c>
      <c r="C737" s="28" t="inlineStr">
        <is>
          <t>Entwaffnen</t>
        </is>
      </c>
      <c r="E737" s="19" t="n"/>
      <c r="F737" s="19" t="inlineStr">
        <is>
          <t>Krieger</t>
        </is>
      </c>
      <c r="G737" s="19" t="inlineStr">
        <is>
          <t>Auswahl</t>
        </is>
      </c>
      <c r="L737" t="n">
        <v>40</v>
      </c>
    </row>
    <row r="738" ht="15.75" customHeight="1" s="16">
      <c r="A738" s="14" t="inlineStr">
        <is>
          <t>talente_fernkampfgeschick_stufe_1</t>
        </is>
      </c>
      <c r="B738" s="19" t="inlineStr">
        <is>
          <t>Talente</t>
        </is>
      </c>
      <c r="C738" s="35" t="inlineStr">
        <is>
          <t>Fernkampfgeschick Stufe 1</t>
        </is>
      </c>
      <c r="E738" s="19" t="n"/>
      <c r="F738" s="19" t="inlineStr">
        <is>
          <t>Schütze</t>
        </is>
      </c>
      <c r="G738" s="19" t="inlineStr">
        <is>
          <t>Auswahl</t>
        </is>
      </c>
      <c r="L738" t="n">
        <v>8</v>
      </c>
    </row>
    <row r="739" ht="15.75" customHeight="1" s="16">
      <c r="A739" s="14" t="inlineStr">
        <is>
          <t>talente_fernkampfgeschick_stufe_2</t>
        </is>
      </c>
      <c r="B739" s="19" t="inlineStr">
        <is>
          <t>Talente</t>
        </is>
      </c>
      <c r="C739" s="35" t="inlineStr">
        <is>
          <t>Fernkampfgeschick Stufe 2</t>
        </is>
      </c>
      <c r="E739" s="19" t="n"/>
      <c r="F739" s="19" t="inlineStr">
        <is>
          <t>Schütze</t>
        </is>
      </c>
      <c r="G739" s="19" t="inlineStr">
        <is>
          <t>Auswahl</t>
        </is>
      </c>
      <c r="H739" s="19" t="n"/>
      <c r="I739" s="19" t="n"/>
      <c r="L739" t="n">
        <v>12</v>
      </c>
    </row>
    <row r="740" ht="15.75" customHeight="1" s="16">
      <c r="A740" s="14" t="inlineStr">
        <is>
          <t>talente_fernkampfgeschick_stufe_3</t>
        </is>
      </c>
      <c r="B740" s="19" t="inlineStr">
        <is>
          <t>Talente</t>
        </is>
      </c>
      <c r="C740" s="35" t="inlineStr">
        <is>
          <t>Fernkampfgeschick Stufe 3</t>
        </is>
      </c>
      <c r="E740" s="19" t="n"/>
      <c r="F740" s="19" t="inlineStr">
        <is>
          <t>Schütze</t>
        </is>
      </c>
      <c r="G740" s="19" t="inlineStr">
        <is>
          <t>Auswahl</t>
        </is>
      </c>
      <c r="H740" s="19" t="n"/>
      <c r="I740" s="19" t="n"/>
      <c r="L740" t="n">
        <v>10</v>
      </c>
    </row>
    <row r="741" ht="15.75" customHeight="1" s="16">
      <c r="A741" s="14" t="inlineStr">
        <is>
          <t>talente_finte</t>
        </is>
      </c>
      <c r="B741" s="19" t="inlineStr">
        <is>
          <t>Talente</t>
        </is>
      </c>
      <c r="C741" s="28" t="inlineStr">
        <is>
          <t>Finte</t>
        </is>
      </c>
      <c r="E741" s="19" t="n"/>
      <c r="F741" s="19" t="inlineStr">
        <is>
          <t>Krieger</t>
        </is>
      </c>
      <c r="G741" s="19" t="inlineStr">
        <is>
          <t>Auswahl</t>
        </is>
      </c>
      <c r="H741" s="19" t="n"/>
      <c r="I741" s="19" t="n"/>
      <c r="L741" t="n">
        <v>30</v>
      </c>
    </row>
    <row r="742" ht="15.75" customHeight="1" s="16">
      <c r="A742" s="14" t="inlineStr">
        <is>
          <t>talente_fliegend_schiessen</t>
        </is>
      </c>
      <c r="B742" s="19" t="inlineStr">
        <is>
          <t>Talente</t>
        </is>
      </c>
      <c r="C742" s="35" t="inlineStr">
        <is>
          <t>Fliegend Schießen</t>
        </is>
      </c>
      <c r="E742" s="19" t="n"/>
      <c r="F742" s="19" t="inlineStr">
        <is>
          <t>Schütze</t>
        </is>
      </c>
      <c r="G742" s="19" t="inlineStr">
        <is>
          <t>Auswahl</t>
        </is>
      </c>
      <c r="H742" s="19" t="n"/>
      <c r="I742" s="19" t="n"/>
      <c r="L742" t="n">
        <v>20</v>
      </c>
    </row>
    <row r="743" ht="15.75" customHeight="1" s="16">
      <c r="A743" s="14" t="inlineStr">
        <is>
          <t>talente_fliehen_stufe_1</t>
        </is>
      </c>
      <c r="B743" s="19" t="inlineStr">
        <is>
          <t>Talente</t>
        </is>
      </c>
      <c r="C743" s="28" t="inlineStr">
        <is>
          <t>Fliehen Stufe 1</t>
        </is>
      </c>
      <c r="E743" s="19" t="n"/>
      <c r="F743" s="19" t="inlineStr">
        <is>
          <t>Abenteurer</t>
        </is>
      </c>
      <c r="G743" s="19" t="inlineStr">
        <is>
          <t>Auswahl</t>
        </is>
      </c>
      <c r="H743" s="19" t="n"/>
      <c r="I743" s="19" t="n"/>
      <c r="L743" t="n">
        <v>1</v>
      </c>
    </row>
    <row r="744" ht="15.75" customHeight="1" s="16">
      <c r="A744" s="14" t="inlineStr">
        <is>
          <t>talente_fliehen_stufe_2</t>
        </is>
      </c>
      <c r="B744" s="19" t="inlineStr">
        <is>
          <t>Talente</t>
        </is>
      </c>
      <c r="C744" s="28" t="inlineStr">
        <is>
          <t>Fliehen Stufe 2</t>
        </is>
      </c>
      <c r="E744" s="19" t="n"/>
      <c r="F744" s="19" t="inlineStr">
        <is>
          <t>Abenteurer</t>
        </is>
      </c>
      <c r="G744" s="19" t="inlineStr">
        <is>
          <t>Auswahl</t>
        </is>
      </c>
      <c r="H744" s="19" t="n"/>
      <c r="I744" s="19" t="n"/>
      <c r="L744" t="n">
        <v>1</v>
      </c>
    </row>
    <row r="745" ht="15.75" customHeight="1" s="16">
      <c r="A745" s="14" t="inlineStr">
        <is>
          <t>talente_fliehen_stufe_3</t>
        </is>
      </c>
      <c r="B745" s="19" t="inlineStr">
        <is>
          <t>Talente</t>
        </is>
      </c>
      <c r="C745" s="20" t="inlineStr">
        <is>
          <t>Fliehen Stufe 3</t>
        </is>
      </c>
      <c r="E745" s="19" t="n"/>
      <c r="F745" s="19" t="inlineStr">
        <is>
          <t>Abenteurer</t>
        </is>
      </c>
      <c r="G745" s="19" t="inlineStr">
        <is>
          <t>Auswahl</t>
        </is>
      </c>
      <c r="H745" s="19" t="n"/>
      <c r="I745" s="19" t="n"/>
      <c r="L745" t="n">
        <v>1</v>
      </c>
    </row>
    <row r="746" ht="15.75" customHeight="1" s="16">
      <c r="A746" s="14" t="inlineStr">
        <is>
          <t>talente_gefahrensinn</t>
        </is>
      </c>
      <c r="B746" s="19" t="inlineStr">
        <is>
          <t>Talente</t>
        </is>
      </c>
      <c r="C746" s="17" t="inlineStr">
        <is>
          <t>Gefahrensinn</t>
        </is>
      </c>
      <c r="E746" s="19" t="n"/>
      <c r="F746" s="19" t="inlineStr">
        <is>
          <t>Abenteurer</t>
        </is>
      </c>
      <c r="G746" s="19" t="inlineStr">
        <is>
          <t>Auswahl</t>
        </is>
      </c>
      <c r="H746" s="19" t="n"/>
      <c r="I746" s="19" t="n"/>
      <c r="J746" t="inlineStr">
        <is>
          <t>Kein exakter Namenstreffer in NN NPC-Rechner 0.75/Talente - dort heißt das Talent 'Gefahreninstinkt' (Kategorie=Abenteurer). Vermutlich dasselbe Talent unter leicht anderem Namen, Parent trotzdem gesetzt.</t>
        </is>
      </c>
      <c r="L746" t="n">
        <v>2</v>
      </c>
    </row>
    <row r="747" ht="15.75" customHeight="1" s="16">
      <c r="A747" s="14" t="inlineStr">
        <is>
          <t>talente_gezielter_schuss</t>
        </is>
      </c>
      <c r="B747" s="19" t="inlineStr">
        <is>
          <t>Talente</t>
        </is>
      </c>
      <c r="C747" s="35" t="inlineStr">
        <is>
          <t>Gezielter Schuss</t>
        </is>
      </c>
      <c r="E747" s="19" t="n"/>
      <c r="F747" s="19" t="inlineStr">
        <is>
          <t>Schütze</t>
        </is>
      </c>
      <c r="G747" s="19" t="inlineStr">
        <is>
          <t>Auswahl</t>
        </is>
      </c>
      <c r="H747" s="19" t="n"/>
      <c r="I747" s="19" t="n"/>
      <c r="L747" t="n">
        <v>50</v>
      </c>
    </row>
    <row r="748" ht="15.75" customHeight="1" s="16">
      <c r="A748" s="14" t="inlineStr">
        <is>
          <t>talente_grundfertigkeiten_stufe_1</t>
        </is>
      </c>
      <c r="B748" s="19" t="inlineStr">
        <is>
          <t>Talente</t>
        </is>
      </c>
      <c r="C748" s="17" t="inlineStr">
        <is>
          <t>Grundfertigkeiten Stufe 1</t>
        </is>
      </c>
      <c r="E748" s="19" t="n"/>
      <c r="F748" s="19" t="inlineStr">
        <is>
          <t>Abenteurer</t>
        </is>
      </c>
      <c r="G748" s="19" t="inlineStr">
        <is>
          <t>Auswahl</t>
        </is>
      </c>
      <c r="H748" s="19" t="n"/>
      <c r="I748" s="19" t="n"/>
      <c r="L748" t="n">
        <v>4</v>
      </c>
    </row>
    <row r="749" ht="15.75" customHeight="1" s="16">
      <c r="A749" s="14" t="inlineStr">
        <is>
          <t>talente_grundfertigkeiten_stufe_2</t>
        </is>
      </c>
      <c r="B749" s="19" t="inlineStr">
        <is>
          <t>Talente</t>
        </is>
      </c>
      <c r="C749" s="17" t="inlineStr">
        <is>
          <t>Grundfertigkeiten Stufe 2</t>
        </is>
      </c>
      <c r="E749" s="19" t="n"/>
      <c r="F749" s="19" t="inlineStr">
        <is>
          <t>Abenteurer</t>
        </is>
      </c>
      <c r="G749" s="19" t="inlineStr">
        <is>
          <t>Auswahl</t>
        </is>
      </c>
      <c r="H749" s="19" t="n"/>
      <c r="I749" s="19" t="n"/>
      <c r="L749" t="n">
        <v>6</v>
      </c>
    </row>
    <row r="750" ht="15.75" customHeight="1" s="16">
      <c r="A750" s="14" t="inlineStr">
        <is>
          <t>talente_grundfertigkeiten_stufe_3</t>
        </is>
      </c>
      <c r="B750" s="19" t="inlineStr">
        <is>
          <t>Talente</t>
        </is>
      </c>
      <c r="C750" s="17" t="inlineStr">
        <is>
          <t>Grundfertigkeiten Stufe 3</t>
        </is>
      </c>
      <c r="E750" s="19" t="n"/>
      <c r="F750" s="19" t="inlineStr">
        <is>
          <t>Abenteurer</t>
        </is>
      </c>
      <c r="G750" s="19" t="inlineStr">
        <is>
          <t>Auswahl</t>
        </is>
      </c>
      <c r="H750" s="19" t="n"/>
      <c r="I750" s="19" t="n"/>
      <c r="L750" t="n">
        <v>8</v>
      </c>
    </row>
    <row r="751" ht="15.75" customHeight="1" s="16">
      <c r="A751" s="14" t="inlineStr">
        <is>
          <t>talente_grundfertigkeiten_stufe_4</t>
        </is>
      </c>
      <c r="B751" s="19" t="inlineStr">
        <is>
          <t>Talente</t>
        </is>
      </c>
      <c r="C751" s="17" t="inlineStr">
        <is>
          <t>Grundfertigkeiten Stufe 4</t>
        </is>
      </c>
      <c r="E751" s="19" t="n"/>
      <c r="F751" s="19" t="inlineStr">
        <is>
          <t>Abenteurer</t>
        </is>
      </c>
      <c r="G751" s="19" t="inlineStr">
        <is>
          <t>Auswahl</t>
        </is>
      </c>
      <c r="H751" s="19" t="n"/>
      <c r="I751" s="19" t="n"/>
      <c r="L751" t="n">
        <v>10</v>
      </c>
    </row>
    <row r="752" ht="15.75" customHeight="1" s="16">
      <c r="A752" s="14" t="inlineStr">
        <is>
          <t>talente_kampf_mit_zwei_waffen_stufe_1</t>
        </is>
      </c>
      <c r="B752" s="19" t="inlineStr">
        <is>
          <t>Talente</t>
        </is>
      </c>
      <c r="C752" s="28" t="inlineStr">
        <is>
          <t>Kampf mit zwei Waffen Stufe 1</t>
        </is>
      </c>
      <c r="E752" s="19" t="n"/>
      <c r="F752" s="19" t="inlineStr">
        <is>
          <t>Krieger</t>
        </is>
      </c>
      <c r="G752" s="19" t="inlineStr">
        <is>
          <t>Auswahl</t>
        </is>
      </c>
      <c r="H752" s="19" t="n"/>
      <c r="I752" s="19" t="n"/>
      <c r="L752" t="n">
        <v>28</v>
      </c>
    </row>
    <row r="753" ht="15.75" customHeight="1" s="16">
      <c r="A753" s="14" t="inlineStr">
        <is>
          <t>talente_kampf_mit_zwei_waffen_stufe_2</t>
        </is>
      </c>
      <c r="B753" s="19" t="inlineStr">
        <is>
          <t>Talente</t>
        </is>
      </c>
      <c r="C753" s="28" t="inlineStr">
        <is>
          <t>Kampf mit zwei Waffen Stufe 2</t>
        </is>
      </c>
      <c r="E753" s="19" t="n"/>
      <c r="F753" s="19" t="inlineStr">
        <is>
          <t>Krieger</t>
        </is>
      </c>
      <c r="G753" s="19" t="inlineStr">
        <is>
          <t>Auswahl</t>
        </is>
      </c>
      <c r="H753" s="19" t="n"/>
      <c r="I753" s="19" t="n"/>
      <c r="L753" t="n">
        <v>8</v>
      </c>
    </row>
    <row r="754" ht="15.75" customHeight="1" s="16">
      <c r="A754" s="14" t="inlineStr">
        <is>
          <t>talente_kampf_mit_zwei_waffen_stufe_3</t>
        </is>
      </c>
      <c r="B754" s="19" t="inlineStr">
        <is>
          <t>Talente</t>
        </is>
      </c>
      <c r="C754" s="28" t="inlineStr">
        <is>
          <t>Kampf mit zwei Waffen Stufe 3</t>
        </is>
      </c>
      <c r="E754" s="19" t="n"/>
      <c r="F754" s="19" t="inlineStr">
        <is>
          <t>Krieger</t>
        </is>
      </c>
      <c r="G754" s="19" t="inlineStr">
        <is>
          <t>Auswahl</t>
        </is>
      </c>
      <c r="H754" s="19" t="n"/>
      <c r="I754" s="19" t="n"/>
      <c r="L754" t="n">
        <v>12</v>
      </c>
    </row>
    <row r="755" ht="15.75" customHeight="1" s="16">
      <c r="A755" s="14" t="inlineStr">
        <is>
          <t>talente_kampf_mit_zwei_waffen_stufe_4</t>
        </is>
      </c>
      <c r="B755" s="19" t="inlineStr">
        <is>
          <t>Talente</t>
        </is>
      </c>
      <c r="C755" s="21" t="inlineStr">
        <is>
          <t>Kampf mit zwei Waffen Stufe 4</t>
        </is>
      </c>
      <c r="E755" s="19" t="n"/>
      <c r="F755" s="19" t="inlineStr">
        <is>
          <t>Krieger</t>
        </is>
      </c>
      <c r="G755" s="19" t="inlineStr">
        <is>
          <t>Auswahl</t>
        </is>
      </c>
      <c r="H755" s="19" t="n"/>
      <c r="I755" s="19" t="n"/>
      <c r="L755" t="n">
        <v>16</v>
      </c>
    </row>
    <row r="756" ht="15.75" customHeight="1" s="16">
      <c r="A756" s="14" t="inlineStr">
        <is>
          <t>talente_kampffertigkeit_erhoehen_boegen</t>
        </is>
      </c>
      <c r="B756" s="19" t="inlineStr">
        <is>
          <t>Talente</t>
        </is>
      </c>
      <c r="C756" s="28" t="inlineStr">
        <is>
          <t>Kampffertigkeit erhöhen: Bögen</t>
        </is>
      </c>
      <c r="E756" s="19" t="n"/>
      <c r="F756" s="19" t="inlineStr">
        <is>
          <t>Krieger</t>
        </is>
      </c>
      <c r="G756" s="19" t="inlineStr">
        <is>
          <t>Auswahl</t>
        </is>
      </c>
      <c r="H756" s="19" t="n"/>
      <c r="I756" s="19" t="n"/>
      <c r="L756" t="n">
        <v>2</v>
      </c>
    </row>
    <row r="757" ht="15.75" customHeight="1" s="16">
      <c r="A757" s="14" t="inlineStr">
        <is>
          <t>talente_kampffertigkeit_erhoehen_hiebwaffen</t>
        </is>
      </c>
      <c r="B757" s="19" t="inlineStr">
        <is>
          <t>Talente</t>
        </is>
      </c>
      <c r="C757" s="17" t="inlineStr">
        <is>
          <t>Kampffertigkeit erhöhen: Hiebwaffen</t>
        </is>
      </c>
      <c r="E757" s="19" t="n"/>
      <c r="F757" s="19" t="inlineStr">
        <is>
          <t>Krieger</t>
        </is>
      </c>
      <c r="G757" s="19" t="inlineStr">
        <is>
          <t>Auswahl</t>
        </is>
      </c>
      <c r="H757" s="19" t="n"/>
      <c r="I757" s="19" t="n"/>
      <c r="L757" t="n">
        <v>2</v>
      </c>
    </row>
    <row r="758" ht="15.75" customHeight="1" s="16">
      <c r="A758" s="14" t="inlineStr">
        <is>
          <t>talente_kampffertigkeit_erhoehen_klingenwaffen</t>
        </is>
      </c>
      <c r="B758" s="19" t="inlineStr">
        <is>
          <t>Talente</t>
        </is>
      </c>
      <c r="C758" s="37" t="inlineStr">
        <is>
          <t>Kampffertigkeit erhöhen: Klingenwaffen</t>
        </is>
      </c>
      <c r="E758" s="19" t="n"/>
      <c r="F758" s="19" t="inlineStr">
        <is>
          <t>Krieger</t>
        </is>
      </c>
      <c r="G758" s="19" t="inlineStr">
        <is>
          <t>Auswahl</t>
        </is>
      </c>
      <c r="H758" s="19" t="n"/>
      <c r="I758" s="19" t="n"/>
      <c r="L758" t="n">
        <v>2</v>
      </c>
    </row>
    <row r="759" ht="15.75" customHeight="1" s="16">
      <c r="A759" s="14" t="inlineStr">
        <is>
          <t>talente_kampffertigkeit_erhoehen_schusswaffen</t>
        </is>
      </c>
      <c r="B759" s="19" t="inlineStr">
        <is>
          <t>Talente</t>
        </is>
      </c>
      <c r="C759" s="37" t="inlineStr">
        <is>
          <t>Kampffertigkeit erhöhen: Schusswaffen</t>
        </is>
      </c>
      <c r="E759" s="19" t="n"/>
      <c r="F759" s="19" t="inlineStr">
        <is>
          <t>Krieger</t>
        </is>
      </c>
      <c r="G759" s="19" t="inlineStr">
        <is>
          <t>Auswahl</t>
        </is>
      </c>
      <c r="H759" s="19" t="n"/>
      <c r="I759" s="19" t="n"/>
      <c r="L759" t="n">
        <v>2</v>
      </c>
    </row>
    <row r="760" ht="15.75" customHeight="1" s="16">
      <c r="A760" s="14" t="inlineStr">
        <is>
          <t>talente_kampffertigkeit_erhoehen_stangenwaffen</t>
        </is>
      </c>
      <c r="B760" s="19" t="inlineStr">
        <is>
          <t>Talente</t>
        </is>
      </c>
      <c r="C760" s="37" t="inlineStr">
        <is>
          <t>Kampffertigkeit erhöhen: Stangenwaffen</t>
        </is>
      </c>
      <c r="E760" s="19" t="n"/>
      <c r="F760" s="19" t="inlineStr">
        <is>
          <t>Krieger</t>
        </is>
      </c>
      <c r="G760" s="19" t="inlineStr">
        <is>
          <t>Auswahl</t>
        </is>
      </c>
      <c r="L760" t="n">
        <v>2</v>
      </c>
    </row>
    <row r="761" ht="15.75" customHeight="1" s="16">
      <c r="A761" s="14" t="inlineStr">
        <is>
          <t>talente_kampffertigkeit_erhoehen_stichwaffen</t>
        </is>
      </c>
      <c r="B761" s="19" t="inlineStr">
        <is>
          <t>Talente</t>
        </is>
      </c>
      <c r="C761" s="37" t="inlineStr">
        <is>
          <t>Kampffertigkeit erhöhen: Stichwaffen</t>
        </is>
      </c>
      <c r="E761" s="19" t="n"/>
      <c r="F761" s="19" t="inlineStr">
        <is>
          <t>Krieger</t>
        </is>
      </c>
      <c r="G761" s="19" t="inlineStr">
        <is>
          <t>Auswahl</t>
        </is>
      </c>
      <c r="L761" t="n">
        <v>2</v>
      </c>
    </row>
    <row r="762" ht="15.75" customHeight="1" s="16">
      <c r="A762" s="14" t="inlineStr">
        <is>
          <t>talente_kampffertigkeit_erhoehen_unbewaffnet</t>
        </is>
      </c>
      <c r="B762" s="19" t="inlineStr">
        <is>
          <t>Talente</t>
        </is>
      </c>
      <c r="C762" s="28" t="inlineStr">
        <is>
          <t>Kampffertigkeit erhöhen: Unbewaffnet</t>
        </is>
      </c>
      <c r="E762" s="19" t="n"/>
      <c r="F762" s="19" t="inlineStr">
        <is>
          <t>Krieger</t>
        </is>
      </c>
      <c r="G762" s="19" t="inlineStr">
        <is>
          <t>Auswahl</t>
        </is>
      </c>
      <c r="L762" t="n">
        <v>2</v>
      </c>
    </row>
    <row r="763" ht="15.75" customHeight="1" s="16">
      <c r="A763" s="14" t="inlineStr">
        <is>
          <t>talente_ki_gute_stufe_1</t>
        </is>
      </c>
      <c r="B763" s="19" t="inlineStr">
        <is>
          <t>Talente</t>
        </is>
      </c>
      <c r="C763" s="17" t="inlineStr">
        <is>
          <t>KI gute Stufe 1</t>
        </is>
      </c>
      <c r="E763" s="19" t="n"/>
      <c r="F763" s="19" t="inlineStr">
        <is>
          <t>KI-Adept</t>
        </is>
      </c>
      <c r="G763" s="19" t="inlineStr">
        <is>
          <t>Auswahl</t>
        </is>
      </c>
      <c r="L763" t="n">
        <v>30</v>
      </c>
    </row>
    <row r="764" ht="15.75" customHeight="1" s="16">
      <c r="A764" s="14" t="inlineStr">
        <is>
          <t>talente_ki_gute_stufe_2</t>
        </is>
      </c>
      <c r="B764" s="19" t="inlineStr">
        <is>
          <t>Talente</t>
        </is>
      </c>
      <c r="C764" s="17" t="inlineStr">
        <is>
          <t>KI gute Stufe 2</t>
        </is>
      </c>
      <c r="E764" s="19" t="n"/>
      <c r="F764" s="19" t="inlineStr">
        <is>
          <t>KI-Adept</t>
        </is>
      </c>
      <c r="G764" s="19" t="inlineStr">
        <is>
          <t>Auswahl</t>
        </is>
      </c>
      <c r="L764" t="n">
        <v>40</v>
      </c>
    </row>
    <row r="765" ht="15.75" customHeight="1" s="16">
      <c r="A765" s="14" t="inlineStr">
        <is>
          <t>talente_ki_mentale_kapazitaet_stufe_1</t>
        </is>
      </c>
      <c r="B765" s="19" t="inlineStr">
        <is>
          <t>Talente</t>
        </is>
      </c>
      <c r="C765" s="28" t="inlineStr">
        <is>
          <t>KI Mentale Kapazität Stufe 1</t>
        </is>
      </c>
      <c r="E765" s="19" t="n"/>
      <c r="F765" s="19" t="inlineStr">
        <is>
          <t>KI-Adept</t>
        </is>
      </c>
      <c r="G765" s="19" t="inlineStr">
        <is>
          <t>Auswahl</t>
        </is>
      </c>
      <c r="L765" t="n">
        <v>2</v>
      </c>
    </row>
    <row r="766" ht="15.75" customHeight="1" s="16">
      <c r="A766" s="14" t="inlineStr">
        <is>
          <t>talente_ki_mentale_kapazitaet_stufe_2</t>
        </is>
      </c>
      <c r="B766" s="19" t="inlineStr">
        <is>
          <t>Talente</t>
        </is>
      </c>
      <c r="C766" s="28" t="inlineStr">
        <is>
          <t>KI Mentale Kapazität Stufe 2</t>
        </is>
      </c>
      <c r="E766" s="19" t="n"/>
      <c r="F766" s="19" t="inlineStr">
        <is>
          <t>KI-Adept</t>
        </is>
      </c>
      <c r="G766" s="19" t="inlineStr">
        <is>
          <t>Auswahl</t>
        </is>
      </c>
      <c r="L766" t="n">
        <v>2</v>
      </c>
    </row>
    <row r="767" ht="15.75" customHeight="1" s="16">
      <c r="A767" s="14" t="inlineStr">
        <is>
          <t>talente_ki_mentale_kapazitaet_stufe_3</t>
        </is>
      </c>
      <c r="B767" s="19" t="inlineStr">
        <is>
          <t>Talente</t>
        </is>
      </c>
      <c r="C767" s="28" t="inlineStr">
        <is>
          <t>KI Mentale Kapazität Stufe 3</t>
        </is>
      </c>
      <c r="E767" s="19" t="n"/>
      <c r="F767" s="19" t="inlineStr">
        <is>
          <t>KI-Adept</t>
        </is>
      </c>
      <c r="G767" s="19" t="inlineStr">
        <is>
          <t>Auswahl</t>
        </is>
      </c>
      <c r="L767" t="n">
        <v>4</v>
      </c>
    </row>
    <row r="768" ht="15.75" customHeight="1" s="16">
      <c r="A768" s="14" t="inlineStr">
        <is>
          <t>talente_ki-meister</t>
        </is>
      </c>
      <c r="B768" s="19" t="inlineStr">
        <is>
          <t>Talente</t>
        </is>
      </c>
      <c r="C768" s="28" t="inlineStr">
        <is>
          <t>KI-Meister</t>
        </is>
      </c>
      <c r="E768" s="19" t="n"/>
      <c r="F768" s="19" t="inlineStr">
        <is>
          <t>KI-Adept</t>
        </is>
      </c>
      <c r="G768" s="19" t="inlineStr">
        <is>
          <t>Auswahl</t>
        </is>
      </c>
      <c r="L768" t="n">
        <v>1</v>
      </c>
    </row>
    <row r="769" ht="15.75" customHeight="1" s="16">
      <c r="A769" s="14" t="inlineStr">
        <is>
          <t>talente_konter</t>
        </is>
      </c>
      <c r="B769" s="19" t="inlineStr">
        <is>
          <t>Talente</t>
        </is>
      </c>
      <c r="C769" s="28" t="inlineStr">
        <is>
          <t>Konter</t>
        </is>
      </c>
      <c r="E769" s="19" t="n"/>
      <c r="F769" s="19" t="inlineStr">
        <is>
          <t>Krieger</t>
        </is>
      </c>
      <c r="G769" s="19" t="inlineStr">
        <is>
          <t>Auswahl</t>
        </is>
      </c>
      <c r="L769" t="n">
        <v>60</v>
      </c>
    </row>
    <row r="770" ht="15.75" customHeight="1" s="16">
      <c r="A770" s="14" t="inlineStr">
        <is>
          <t>talente_konzentration_stufe_1</t>
        </is>
      </c>
      <c r="B770" s="19" t="inlineStr">
        <is>
          <t>Talente</t>
        </is>
      </c>
      <c r="C770" s="21" t="inlineStr">
        <is>
          <t>Konzentration Stufe 1</t>
        </is>
      </c>
      <c r="E770" s="19" t="n"/>
      <c r="F770" s="19" t="inlineStr">
        <is>
          <t>Magier</t>
        </is>
      </c>
      <c r="G770" s="19" t="inlineStr">
        <is>
          <t>Auswahl</t>
        </is>
      </c>
      <c r="L770" t="n">
        <v>2</v>
      </c>
    </row>
    <row r="771" ht="15.75" customHeight="1" s="16">
      <c r="A771" s="14" t="inlineStr">
        <is>
          <t>talente_konzentration_stufe_2</t>
        </is>
      </c>
      <c r="B771" s="19" t="inlineStr">
        <is>
          <t>Talente</t>
        </is>
      </c>
      <c r="C771" s="17" t="inlineStr">
        <is>
          <t>Konzentration Stufe 2</t>
        </is>
      </c>
      <c r="E771" s="19" t="n"/>
      <c r="F771" s="19" t="inlineStr">
        <is>
          <t>Magier</t>
        </is>
      </c>
      <c r="G771" s="19" t="inlineStr">
        <is>
          <t>Auswahl</t>
        </is>
      </c>
      <c r="L771" t="n">
        <v>3</v>
      </c>
    </row>
    <row r="772" ht="15.75" customHeight="1" s="16">
      <c r="A772" s="14" t="inlineStr">
        <is>
          <t>talente_konzentration_stufe_3</t>
        </is>
      </c>
      <c r="B772" s="19" t="inlineStr">
        <is>
          <t>Talente</t>
        </is>
      </c>
      <c r="C772" s="17" t="inlineStr">
        <is>
          <t>Konzentration Stufe 3</t>
        </is>
      </c>
      <c r="E772" s="19" t="n"/>
      <c r="F772" s="19" t="inlineStr">
        <is>
          <t>Magier</t>
        </is>
      </c>
      <c r="G772" s="19" t="inlineStr">
        <is>
          <t>Auswahl</t>
        </is>
      </c>
      <c r="L772" t="n">
        <v>5</v>
      </c>
    </row>
    <row r="773" ht="15.75" customHeight="1" s="16">
      <c r="A773" s="14" t="inlineStr">
        <is>
          <t>talente_ladeschuetze_armbrust</t>
        </is>
      </c>
      <c r="B773" s="19" t="inlineStr">
        <is>
          <t>Talente</t>
        </is>
      </c>
      <c r="C773" s="35" t="inlineStr">
        <is>
          <t>Ladeschütze Armbrust</t>
        </is>
      </c>
      <c r="E773" s="19" t="n"/>
      <c r="F773" s="19" t="inlineStr">
        <is>
          <t>Schütze</t>
        </is>
      </c>
      <c r="G773" s="19" t="inlineStr">
        <is>
          <t>Auswahl</t>
        </is>
      </c>
      <c r="L773" t="n">
        <v>2</v>
      </c>
    </row>
    <row r="774" ht="15.75" customHeight="1" s="16">
      <c r="A774" s="14" t="inlineStr">
        <is>
          <t>talente_ladeschuetze_blasrohr</t>
        </is>
      </c>
      <c r="B774" s="19" t="inlineStr">
        <is>
          <t>Talente</t>
        </is>
      </c>
      <c r="C774" s="35" t="inlineStr">
        <is>
          <t>Ladeschütze Blasrohr</t>
        </is>
      </c>
      <c r="E774" s="19" t="n"/>
      <c r="F774" s="19" t="inlineStr">
        <is>
          <t>Schütze</t>
        </is>
      </c>
      <c r="G774" s="19" t="inlineStr">
        <is>
          <t>Auswahl</t>
        </is>
      </c>
      <c r="L774" t="n">
        <v>2</v>
      </c>
    </row>
    <row r="775" ht="15.75" customHeight="1" s="16">
      <c r="A775" s="14" t="inlineStr">
        <is>
          <t>talente_ladeschuetze_bogen</t>
        </is>
      </c>
      <c r="B775" s="19" t="inlineStr">
        <is>
          <t>Talente</t>
        </is>
      </c>
      <c r="C775" s="35" t="inlineStr">
        <is>
          <t>Ladeschütze Bogen</t>
        </is>
      </c>
      <c r="E775" s="19" t="n"/>
      <c r="F775" s="19" t="inlineStr">
        <is>
          <t>Schütze</t>
        </is>
      </c>
      <c r="G775" s="19" t="inlineStr">
        <is>
          <t>Auswahl</t>
        </is>
      </c>
      <c r="L775" t="n">
        <v>2</v>
      </c>
    </row>
    <row r="776" ht="15.75" customHeight="1" s="16">
      <c r="A776" s="14" t="inlineStr">
        <is>
          <t>talente_ladeschuetze_kanone</t>
        </is>
      </c>
      <c r="B776" s="19" t="inlineStr">
        <is>
          <t>Talente</t>
        </is>
      </c>
      <c r="C776" s="35" t="inlineStr">
        <is>
          <t>Ladeschütze Kanone</t>
        </is>
      </c>
      <c r="E776" s="19" t="n"/>
      <c r="F776" s="19" t="inlineStr">
        <is>
          <t>Schütze</t>
        </is>
      </c>
      <c r="G776" s="19" t="inlineStr">
        <is>
          <t>Auswahl</t>
        </is>
      </c>
      <c r="L776" t="n">
        <v>2</v>
      </c>
    </row>
    <row r="777" ht="15.75" customHeight="1" s="16">
      <c r="A777" s="14" t="inlineStr">
        <is>
          <t>talente_ladeschuetze_patrone</t>
        </is>
      </c>
      <c r="B777" s="19" t="inlineStr">
        <is>
          <t>Talente</t>
        </is>
      </c>
      <c r="C777" s="35" t="inlineStr">
        <is>
          <t>Ladeschütze Patrone</t>
        </is>
      </c>
      <c r="E777" s="19" t="n"/>
      <c r="F777" s="19" t="inlineStr">
        <is>
          <t>Schütze</t>
        </is>
      </c>
      <c r="G777" s="19" t="inlineStr">
        <is>
          <t>Auswahl</t>
        </is>
      </c>
      <c r="L777" t="n">
        <v>2</v>
      </c>
    </row>
    <row r="778" ht="15.75" customHeight="1" s="16">
      <c r="A778" s="14" t="inlineStr">
        <is>
          <t>talente_ladeschuetze_rune</t>
        </is>
      </c>
      <c r="B778" s="19" t="inlineStr">
        <is>
          <t>Talente</t>
        </is>
      </c>
      <c r="C778" s="35" t="inlineStr">
        <is>
          <t>Ladeschütze Rune</t>
        </is>
      </c>
      <c r="E778" s="19" t="n"/>
      <c r="F778" s="19" t="inlineStr">
        <is>
          <t>Schütze</t>
        </is>
      </c>
      <c r="G778" s="19" t="inlineStr">
        <is>
          <t>Auswahl</t>
        </is>
      </c>
      <c r="L778" t="n">
        <v>2</v>
      </c>
    </row>
    <row r="779" ht="15.75" customHeight="1" s="16">
      <c r="A779" s="14" t="inlineStr">
        <is>
          <t>talente_ladeschuetze_schleuder</t>
        </is>
      </c>
      <c r="B779" s="19" t="inlineStr">
        <is>
          <t>Talente</t>
        </is>
      </c>
      <c r="C779" s="35" t="inlineStr">
        <is>
          <t>Ladeschütze Schleuder</t>
        </is>
      </c>
      <c r="E779" s="19" t="n"/>
      <c r="F779" s="19" t="inlineStr">
        <is>
          <t>Schütze</t>
        </is>
      </c>
      <c r="G779" s="19" t="inlineStr">
        <is>
          <t>Auswahl</t>
        </is>
      </c>
      <c r="L779" t="n">
        <v>2</v>
      </c>
    </row>
    <row r="780" ht="15.75" customHeight="1" s="16">
      <c r="A780" s="14" t="inlineStr">
        <is>
          <t>talente_ladeschuetze_wurfmesser</t>
        </is>
      </c>
      <c r="B780" s="19" t="inlineStr">
        <is>
          <t>Talente</t>
        </is>
      </c>
      <c r="C780" s="35" t="inlineStr">
        <is>
          <t>Ladeschütze Wurfmesser</t>
        </is>
      </c>
      <c r="E780" s="19" t="n"/>
      <c r="F780" s="19" t="inlineStr">
        <is>
          <t>Schütze</t>
        </is>
      </c>
      <c r="G780" s="19" t="inlineStr">
        <is>
          <t>Auswahl</t>
        </is>
      </c>
      <c r="L780" t="n">
        <v>2</v>
      </c>
    </row>
    <row r="781" ht="15.75" customHeight="1" s="16">
      <c r="A781" s="14" t="inlineStr">
        <is>
          <t>talente_linkshaendig_pistolenschiessen</t>
        </is>
      </c>
      <c r="B781" s="19" t="inlineStr">
        <is>
          <t>Talente</t>
        </is>
      </c>
      <c r="C781" s="35" t="inlineStr">
        <is>
          <t>Linkshändig Pistolenschießen</t>
        </is>
      </c>
      <c r="E781" s="19" t="n"/>
      <c r="F781" s="19" t="inlineStr">
        <is>
          <t>Schütze</t>
        </is>
      </c>
      <c r="G781" s="19" t="inlineStr">
        <is>
          <t>Auswahl</t>
        </is>
      </c>
      <c r="L781" t="n">
        <v>20</v>
      </c>
    </row>
    <row r="782" ht="15.75" customHeight="1" s="16">
      <c r="A782" s="14" t="inlineStr">
        <is>
          <t>talente_magus_stufe_1_antimagie-magus</t>
        </is>
      </c>
      <c r="B782" s="19" t="inlineStr">
        <is>
          <t>Talente</t>
        </is>
      </c>
      <c r="C782" s="28" t="inlineStr">
        <is>
          <t>Magus Stufe 1: Antimagie-Magus</t>
        </is>
      </c>
      <c r="E782" s="19" t="n"/>
      <c r="F782" s="19" t="inlineStr">
        <is>
          <t>Magier</t>
        </is>
      </c>
      <c r="G782" s="19" t="inlineStr">
        <is>
          <t>Auswahl</t>
        </is>
      </c>
      <c r="L782" t="n">
        <v>6</v>
      </c>
    </row>
    <row r="783" ht="15.75" customHeight="1" s="16">
      <c r="A783" s="14" t="inlineStr">
        <is>
          <t>talente_magus_stufe_1_beherrschungs-magus</t>
        </is>
      </c>
      <c r="B783" s="19" t="inlineStr">
        <is>
          <t>Talente</t>
        </is>
      </c>
      <c r="C783" s="28" t="inlineStr">
        <is>
          <t>Magus Stufe 1: Beherrschungs-Magus</t>
        </is>
      </c>
      <c r="E783" s="19" t="n"/>
      <c r="F783" s="19" t="inlineStr">
        <is>
          <t>Magier</t>
        </is>
      </c>
      <c r="G783" s="19" t="inlineStr">
        <is>
          <t>Auswahl</t>
        </is>
      </c>
      <c r="L783" t="n">
        <v>6</v>
      </c>
    </row>
    <row r="784" ht="15.75" customHeight="1" s="16">
      <c r="A784" s="14" t="inlineStr">
        <is>
          <t>talente_magus_stufe_1_erdbeschwoerungs-magus</t>
        </is>
      </c>
      <c r="B784" s="19" t="inlineStr">
        <is>
          <t>Talente</t>
        </is>
      </c>
      <c r="C784" s="28" t="inlineStr">
        <is>
          <t>Magus Stufe 1: Erdbeschwörungs-Magus</t>
        </is>
      </c>
      <c r="E784" s="19" t="n"/>
      <c r="F784" s="19" t="inlineStr">
        <is>
          <t>Magier</t>
        </is>
      </c>
      <c r="G784" s="19" t="inlineStr">
        <is>
          <t>Auswahl</t>
        </is>
      </c>
      <c r="L784" t="n">
        <v>6</v>
      </c>
    </row>
    <row r="785" ht="15.75" customHeight="1" s="16">
      <c r="A785" s="14" t="inlineStr">
        <is>
          <t>talente_magus_stufe_1_feuerbeschwoerungs-magus</t>
        </is>
      </c>
      <c r="B785" s="19" t="inlineStr">
        <is>
          <t>Talente</t>
        </is>
      </c>
      <c r="C785" s="28" t="inlineStr">
        <is>
          <t>Magus Stufe 1: Feuerbeschwörungs-Magus</t>
        </is>
      </c>
      <c r="E785" s="19" t="n"/>
      <c r="F785" s="19" t="inlineStr">
        <is>
          <t>Magier</t>
        </is>
      </c>
      <c r="G785" s="19" t="inlineStr">
        <is>
          <t>Auswahl</t>
        </is>
      </c>
      <c r="L785" t="n">
        <v>6</v>
      </c>
    </row>
    <row r="786" ht="15.75" customHeight="1" s="16">
      <c r="A786" s="14" t="inlineStr">
        <is>
          <t>talente_magus_stufe_1_heilungs-magus</t>
        </is>
      </c>
      <c r="B786" s="19" t="inlineStr">
        <is>
          <t>Talente</t>
        </is>
      </c>
      <c r="C786" s="28" t="inlineStr">
        <is>
          <t>Magus Stufe 1: Heilungs-Magus</t>
        </is>
      </c>
      <c r="E786" s="19" t="n"/>
      <c r="F786" s="19" t="inlineStr">
        <is>
          <t>Magier</t>
        </is>
      </c>
      <c r="G786" s="19" t="inlineStr">
        <is>
          <t>Auswahl</t>
        </is>
      </c>
      <c r="L786" t="n">
        <v>6</v>
      </c>
    </row>
    <row r="787" ht="15.75" customHeight="1" s="16">
      <c r="A787" s="14" t="inlineStr">
        <is>
          <t>talente_magus_stufe_1_hellsicht-magus</t>
        </is>
      </c>
      <c r="B787" s="19" t="inlineStr">
        <is>
          <t>Talente</t>
        </is>
      </c>
      <c r="C787" s="28" t="inlineStr">
        <is>
          <t>Magus Stufe 1: Hellsicht-Magus</t>
        </is>
      </c>
      <c r="E787" s="19" t="n"/>
      <c r="F787" s="19" t="inlineStr">
        <is>
          <t>Magier</t>
        </is>
      </c>
      <c r="G787" s="19" t="inlineStr">
        <is>
          <t>Auswahl</t>
        </is>
      </c>
      <c r="L787" t="n">
        <v>6</v>
      </c>
    </row>
    <row r="788" ht="15.75" customHeight="1" s="16">
      <c r="A788" s="14" t="inlineStr">
        <is>
          <t>talente_magus_stufe_1_illusions-magus</t>
        </is>
      </c>
      <c r="B788" s="19" t="inlineStr">
        <is>
          <t>Talente</t>
        </is>
      </c>
      <c r="C788" s="28" t="inlineStr">
        <is>
          <t>Magus Stufe 1: Illusions-Magus</t>
        </is>
      </c>
      <c r="E788" s="19" t="n"/>
      <c r="F788" s="19" t="inlineStr">
        <is>
          <t>Magier</t>
        </is>
      </c>
      <c r="G788" s="19" t="inlineStr">
        <is>
          <t>Auswahl</t>
        </is>
      </c>
      <c r="L788" t="n">
        <v>6</v>
      </c>
    </row>
    <row r="789" ht="15.75" customHeight="1" s="16">
      <c r="A789" s="14" t="inlineStr">
        <is>
          <t>talente_magus_stufe_1_luftbeschwoerungs-magus</t>
        </is>
      </c>
      <c r="B789" s="19" t="inlineStr">
        <is>
          <t>Talente</t>
        </is>
      </c>
      <c r="C789" s="28" t="inlineStr">
        <is>
          <t>Magus Stufe 1: Luftbeschwörungs-Magus</t>
        </is>
      </c>
      <c r="E789" s="19" t="n"/>
      <c r="F789" s="19" t="inlineStr">
        <is>
          <t>Magier</t>
        </is>
      </c>
      <c r="G789" s="19" t="inlineStr">
        <is>
          <t>Auswahl</t>
        </is>
      </c>
      <c r="L789" t="n">
        <v>6</v>
      </c>
    </row>
    <row r="790" ht="15.75" customHeight="1" s="16">
      <c r="A790" s="14" t="inlineStr">
        <is>
          <t>talente_magus_stufe_1_magiebeschwoerungs-magus</t>
        </is>
      </c>
      <c r="B790" s="19" t="inlineStr">
        <is>
          <t>Talente</t>
        </is>
      </c>
      <c r="C790" s="28" t="inlineStr">
        <is>
          <t>Magus Stufe 1: Magiebeschwörungs-Magus</t>
        </is>
      </c>
      <c r="E790" s="19" t="n"/>
      <c r="F790" s="19" t="inlineStr">
        <is>
          <t>Magier</t>
        </is>
      </c>
      <c r="G790" s="19" t="inlineStr">
        <is>
          <t>Auswahl</t>
        </is>
      </c>
      <c r="L790" t="n">
        <v>6</v>
      </c>
    </row>
    <row r="791" ht="15.75" customHeight="1" s="16">
      <c r="A791" s="14" t="inlineStr">
        <is>
          <t>talente_magus_stufe_1_veraenderungs-magus</t>
        </is>
      </c>
      <c r="B791" s="19" t="inlineStr">
        <is>
          <t>Talente</t>
        </is>
      </c>
      <c r="C791" s="28" t="inlineStr">
        <is>
          <t>Magus Stufe 1: Veränderungs-Magus</t>
        </is>
      </c>
      <c r="E791" s="19" t="n"/>
      <c r="F791" s="19" t="inlineStr">
        <is>
          <t>Magier</t>
        </is>
      </c>
      <c r="G791" s="19" t="inlineStr">
        <is>
          <t>Auswahl</t>
        </is>
      </c>
      <c r="L791" t="n">
        <v>6</v>
      </c>
    </row>
    <row r="792" ht="15.75" customHeight="1" s="16">
      <c r="A792" s="14" t="inlineStr">
        <is>
          <t>talente_magus_stufe_1_verzauberungs-magus</t>
        </is>
      </c>
      <c r="B792" s="19" t="inlineStr">
        <is>
          <t>Talente</t>
        </is>
      </c>
      <c r="C792" s="28" t="inlineStr">
        <is>
          <t>Magus Stufe 1: Verzauberungs-Magus</t>
        </is>
      </c>
      <c r="E792" s="19" t="n"/>
      <c r="F792" s="19" t="inlineStr">
        <is>
          <t>Magier</t>
        </is>
      </c>
      <c r="G792" s="19" t="inlineStr">
        <is>
          <t>Auswahl</t>
        </is>
      </c>
      <c r="L792" t="n">
        <v>6</v>
      </c>
    </row>
    <row r="793" ht="15.75" customHeight="1" s="16">
      <c r="A793" s="14" t="inlineStr">
        <is>
          <t>talente_magus_stufe_1_wasserbeschwoerungs-magus</t>
        </is>
      </c>
      <c r="B793" s="19" t="inlineStr">
        <is>
          <t>Talente</t>
        </is>
      </c>
      <c r="C793" s="28" t="inlineStr">
        <is>
          <t>Magus Stufe 1: Wasserbeschwörungs-Magus</t>
        </is>
      </c>
      <c r="E793" s="19" t="n"/>
      <c r="F793" s="19" t="inlineStr">
        <is>
          <t>Magier</t>
        </is>
      </c>
      <c r="G793" s="19" t="inlineStr">
        <is>
          <t>Auswahl</t>
        </is>
      </c>
      <c r="L793" t="n">
        <v>6</v>
      </c>
    </row>
    <row r="794" ht="15.75" customHeight="1" s="16">
      <c r="A794" s="14" t="inlineStr">
        <is>
          <t>talente_magus_stufe_2_antimagies-grossmagus</t>
        </is>
      </c>
      <c r="B794" s="19" t="inlineStr">
        <is>
          <t>Talente</t>
        </is>
      </c>
      <c r="C794" s="28" t="inlineStr">
        <is>
          <t>Magus Stufe 2: Antimagies-Großmagus</t>
        </is>
      </c>
      <c r="E794" s="19" t="n"/>
      <c r="F794" s="19" t="inlineStr">
        <is>
          <t>Magier</t>
        </is>
      </c>
      <c r="G794" s="19" t="inlineStr">
        <is>
          <t>Auswahl</t>
        </is>
      </c>
      <c r="L794" t="n">
        <v>12</v>
      </c>
    </row>
    <row r="795" ht="15.75" customHeight="1" s="16">
      <c r="A795" s="14" t="inlineStr">
        <is>
          <t>talente_magus_stufe_2_beherrschungs-grossmagus</t>
        </is>
      </c>
      <c r="B795" s="19" t="inlineStr">
        <is>
          <t>Talente</t>
        </is>
      </c>
      <c r="C795" s="28" t="inlineStr">
        <is>
          <t>Magus Stufe 2: Beherrschungs-Großmagus</t>
        </is>
      </c>
      <c r="E795" s="19" t="n"/>
      <c r="F795" s="19" t="inlineStr">
        <is>
          <t>Magier</t>
        </is>
      </c>
      <c r="G795" s="19" t="inlineStr">
        <is>
          <t>Auswahl</t>
        </is>
      </c>
      <c r="L795" t="n">
        <v>12</v>
      </c>
    </row>
    <row r="796" ht="15.75" customHeight="1" s="16">
      <c r="A796" s="14" t="inlineStr">
        <is>
          <t>talente_magus_stufe_2_erdbeschwoerungs-grossmagus</t>
        </is>
      </c>
      <c r="B796" s="19" t="inlineStr">
        <is>
          <t>Talente</t>
        </is>
      </c>
      <c r="C796" s="28" t="inlineStr">
        <is>
          <t>Magus Stufe 2: Erdbeschwörungs-Großmagus</t>
        </is>
      </c>
      <c r="E796" s="19" t="n"/>
      <c r="F796" s="19" t="inlineStr">
        <is>
          <t>Magier</t>
        </is>
      </c>
      <c r="G796" s="19" t="inlineStr">
        <is>
          <t>Auswahl</t>
        </is>
      </c>
      <c r="L796" t="n">
        <v>12</v>
      </c>
    </row>
    <row r="797" ht="15.75" customHeight="1" s="16">
      <c r="A797" s="14" t="inlineStr">
        <is>
          <t>talente_magus_stufe_2_feuerbeschwoerungs-grossmagus</t>
        </is>
      </c>
      <c r="B797" s="19" t="inlineStr">
        <is>
          <t>Talente</t>
        </is>
      </c>
      <c r="C797" s="28" t="inlineStr">
        <is>
          <t>Magus Stufe 2: Feuerbeschwörungs-Großmagus</t>
        </is>
      </c>
      <c r="E797" s="19" t="n"/>
      <c r="F797" s="19" t="inlineStr">
        <is>
          <t>Magier</t>
        </is>
      </c>
      <c r="G797" s="19" t="inlineStr">
        <is>
          <t>Auswahl</t>
        </is>
      </c>
      <c r="L797" t="n">
        <v>12</v>
      </c>
    </row>
    <row r="798" ht="15.75" customHeight="1" s="16">
      <c r="A798" s="14" t="inlineStr">
        <is>
          <t>talente_magus_stufe_2_heilungs-grossmagus</t>
        </is>
      </c>
      <c r="B798" s="19" t="inlineStr">
        <is>
          <t>Talente</t>
        </is>
      </c>
      <c r="C798" s="28" t="inlineStr">
        <is>
          <t>Magus Stufe 2: Heilungs-Großmagus</t>
        </is>
      </c>
      <c r="E798" s="19" t="n"/>
      <c r="F798" s="19" t="inlineStr">
        <is>
          <t>Magier</t>
        </is>
      </c>
      <c r="G798" s="19" t="inlineStr">
        <is>
          <t>Auswahl</t>
        </is>
      </c>
      <c r="L798" t="n">
        <v>12</v>
      </c>
    </row>
    <row r="799" ht="15.75" customHeight="1" s="16">
      <c r="A799" s="14" t="inlineStr">
        <is>
          <t>talente_magus_stufe_2_hellsicht-grossmagus</t>
        </is>
      </c>
      <c r="B799" s="19" t="inlineStr">
        <is>
          <t>Talente</t>
        </is>
      </c>
      <c r="C799" s="28" t="inlineStr">
        <is>
          <t>Magus Stufe 2: Hellsicht-Großmagus</t>
        </is>
      </c>
      <c r="E799" s="19" t="n"/>
      <c r="F799" s="19" t="inlineStr">
        <is>
          <t>Magier</t>
        </is>
      </c>
      <c r="G799" s="19" t="inlineStr">
        <is>
          <t>Auswahl</t>
        </is>
      </c>
      <c r="L799" t="n">
        <v>12</v>
      </c>
    </row>
    <row r="800" ht="15.75" customHeight="1" s="16">
      <c r="A800" s="14" t="inlineStr">
        <is>
          <t>talente_magus_stufe_2_illusions-grossmagus</t>
        </is>
      </c>
      <c r="B800" s="19" t="inlineStr">
        <is>
          <t>Talente</t>
        </is>
      </c>
      <c r="C800" s="28" t="inlineStr">
        <is>
          <t>Magus Stufe 2: Illusions-Großmagus</t>
        </is>
      </c>
      <c r="E800" s="19" t="n"/>
      <c r="F800" s="19" t="inlineStr">
        <is>
          <t>Magier</t>
        </is>
      </c>
      <c r="G800" s="19" t="inlineStr">
        <is>
          <t>Auswahl</t>
        </is>
      </c>
      <c r="L800" t="n">
        <v>12</v>
      </c>
    </row>
    <row r="801" ht="15.75" customHeight="1" s="16">
      <c r="A801" s="14" t="inlineStr">
        <is>
          <t>talente_magus_stufe_2_luftbeschwoerungs-grossmagus</t>
        </is>
      </c>
      <c r="B801" s="19" t="inlineStr">
        <is>
          <t>Talente</t>
        </is>
      </c>
      <c r="C801" s="28" t="inlineStr">
        <is>
          <t>Magus Stufe 2: Luftbeschwörungs-Großmagus</t>
        </is>
      </c>
      <c r="E801" s="19" t="n"/>
      <c r="F801" s="19" t="inlineStr">
        <is>
          <t>Magier</t>
        </is>
      </c>
      <c r="G801" s="19" t="inlineStr">
        <is>
          <t>Auswahl</t>
        </is>
      </c>
      <c r="L801" t="n">
        <v>12</v>
      </c>
    </row>
    <row r="802" ht="15.75" customHeight="1" s="16">
      <c r="A802" s="14" t="inlineStr">
        <is>
          <t>talente_magus_stufe_2_magiebeschwoerungs-grossmagus</t>
        </is>
      </c>
      <c r="B802" s="19" t="inlineStr">
        <is>
          <t>Talente</t>
        </is>
      </c>
      <c r="C802" s="28" t="inlineStr">
        <is>
          <t>Magus Stufe 2: Magiebeschwörungs-Großmagus</t>
        </is>
      </c>
      <c r="E802" s="19" t="n"/>
      <c r="F802" s="19" t="inlineStr">
        <is>
          <t>Magier</t>
        </is>
      </c>
      <c r="G802" s="19" t="inlineStr">
        <is>
          <t>Auswahl</t>
        </is>
      </c>
      <c r="L802" t="n">
        <v>12</v>
      </c>
    </row>
    <row r="803" ht="15.75" customHeight="1" s="16">
      <c r="A803" s="14" t="inlineStr">
        <is>
          <t>talente_magus_stufe_2_veraenderungs-grossmagus</t>
        </is>
      </c>
      <c r="B803" s="19" t="inlineStr">
        <is>
          <t>Talente</t>
        </is>
      </c>
      <c r="C803" s="28" t="inlineStr">
        <is>
          <t>Magus Stufe 2: Veränderungs-Großmagus</t>
        </is>
      </c>
      <c r="E803" s="19" t="n"/>
      <c r="F803" s="19" t="inlineStr">
        <is>
          <t>Magier</t>
        </is>
      </c>
      <c r="G803" s="19" t="inlineStr">
        <is>
          <t>Auswahl</t>
        </is>
      </c>
      <c r="L803" t="n">
        <v>12</v>
      </c>
    </row>
    <row r="804" ht="15.75" customHeight="1" s="16">
      <c r="A804" s="14" t="inlineStr">
        <is>
          <t>talente_magus_stufe_2_verzauberungs-grossmagus</t>
        </is>
      </c>
      <c r="B804" s="19" t="inlineStr">
        <is>
          <t>Talente</t>
        </is>
      </c>
      <c r="C804" s="28" t="inlineStr">
        <is>
          <t>Magus Stufe 2: Verzauberungs-Großmagus</t>
        </is>
      </c>
      <c r="E804" s="19" t="n"/>
      <c r="F804" s="19" t="inlineStr">
        <is>
          <t>Magier</t>
        </is>
      </c>
      <c r="G804" s="19" t="inlineStr">
        <is>
          <t>Auswahl</t>
        </is>
      </c>
      <c r="L804" t="n">
        <v>12</v>
      </c>
    </row>
    <row r="805" ht="15.75" customHeight="1" s="16">
      <c r="A805" s="14" t="inlineStr">
        <is>
          <t>talente_magus_stufe_2_wasserbeschwoerungs-grossmagus</t>
        </is>
      </c>
      <c r="B805" s="19" t="inlineStr">
        <is>
          <t>Talente</t>
        </is>
      </c>
      <c r="C805" s="28" t="inlineStr">
        <is>
          <t>Magus Stufe 2: Wasserbeschwörungs-Großmagus</t>
        </is>
      </c>
      <c r="E805" s="19" t="n"/>
      <c r="F805" s="19" t="inlineStr">
        <is>
          <t>Magier</t>
        </is>
      </c>
      <c r="G805" s="19" t="inlineStr">
        <is>
          <t>Auswahl</t>
        </is>
      </c>
      <c r="L805" t="n">
        <v>12</v>
      </c>
    </row>
    <row r="806" ht="15.75" customHeight="1" s="16">
      <c r="A806" s="14" t="inlineStr">
        <is>
          <t>talente_magus_stufe_3_antimagies-erzmagus</t>
        </is>
      </c>
      <c r="B806" s="19" t="inlineStr">
        <is>
          <t>Talente</t>
        </is>
      </c>
      <c r="C806" s="28" t="inlineStr">
        <is>
          <t>Magus Stufe 3: Antimagies-Erzmagus</t>
        </is>
      </c>
      <c r="E806" s="19" t="n"/>
      <c r="F806" s="19" t="inlineStr">
        <is>
          <t>Magier</t>
        </is>
      </c>
      <c r="G806" s="19" t="inlineStr">
        <is>
          <t>Auswahl</t>
        </is>
      </c>
      <c r="L806" t="n">
        <v>16</v>
      </c>
    </row>
    <row r="807" ht="15.75" customHeight="1" s="16">
      <c r="A807" s="14" t="inlineStr">
        <is>
          <t>talente_magus_stufe_3_beherrschungs-erzmagus</t>
        </is>
      </c>
      <c r="B807" s="19" t="inlineStr">
        <is>
          <t>Talente</t>
        </is>
      </c>
      <c r="C807" s="28" t="inlineStr">
        <is>
          <t>Magus Stufe 3: Beherrschungs-Erzmagus</t>
        </is>
      </c>
      <c r="E807" s="19" t="n"/>
      <c r="F807" s="19" t="inlineStr">
        <is>
          <t>Magier</t>
        </is>
      </c>
      <c r="G807" s="19" t="inlineStr">
        <is>
          <t>Auswahl</t>
        </is>
      </c>
      <c r="L807" t="n">
        <v>16</v>
      </c>
    </row>
    <row r="808" ht="15.75" customHeight="1" s="16">
      <c r="A808" s="14" t="inlineStr">
        <is>
          <t>talente_magus_stufe_3_erdbeschwoerungs-erzmagus</t>
        </is>
      </c>
      <c r="B808" s="19" t="inlineStr">
        <is>
          <t>Talente</t>
        </is>
      </c>
      <c r="C808" s="28" t="inlineStr">
        <is>
          <t>Magus Stufe 3: Erdbeschwörungs-Erzmagus</t>
        </is>
      </c>
      <c r="E808" s="19" t="n"/>
      <c r="F808" s="19" t="inlineStr">
        <is>
          <t>Magier</t>
        </is>
      </c>
      <c r="G808" s="19" t="inlineStr">
        <is>
          <t>Auswahl</t>
        </is>
      </c>
      <c r="L808" t="n">
        <v>16</v>
      </c>
    </row>
    <row r="809" ht="15.75" customHeight="1" s="16">
      <c r="A809" s="14" t="inlineStr">
        <is>
          <t>talente_magus_stufe_3_feuerbeschwoerungs-erzmagus</t>
        </is>
      </c>
      <c r="B809" s="19" t="inlineStr">
        <is>
          <t>Talente</t>
        </is>
      </c>
      <c r="C809" s="28" t="inlineStr">
        <is>
          <t>Magus Stufe 3: Feuerbeschwörungs-Erzmagus</t>
        </is>
      </c>
      <c r="E809" s="19" t="n"/>
      <c r="F809" s="19" t="inlineStr">
        <is>
          <t>Magier</t>
        </is>
      </c>
      <c r="G809" s="19" t="inlineStr">
        <is>
          <t>Auswahl</t>
        </is>
      </c>
      <c r="L809" t="n">
        <v>16</v>
      </c>
    </row>
    <row r="810" ht="15.75" customHeight="1" s="16">
      <c r="A810" s="14" t="inlineStr">
        <is>
          <t>talente_magus_stufe_3_heilungs-erzmagus</t>
        </is>
      </c>
      <c r="B810" s="19" t="inlineStr">
        <is>
          <t>Talente</t>
        </is>
      </c>
      <c r="C810" s="28" t="inlineStr">
        <is>
          <t>Magus Stufe 3: Heilungs-Erzmagus</t>
        </is>
      </c>
      <c r="E810" s="19" t="n"/>
      <c r="F810" s="19" t="inlineStr">
        <is>
          <t>Magier</t>
        </is>
      </c>
      <c r="G810" s="19" t="inlineStr">
        <is>
          <t>Auswahl</t>
        </is>
      </c>
      <c r="L810" t="n">
        <v>16</v>
      </c>
    </row>
    <row r="811" ht="15.75" customHeight="1" s="16">
      <c r="A811" s="14" t="inlineStr">
        <is>
          <t>talente_magus_stufe_3_hellsicht-erzmagus</t>
        </is>
      </c>
      <c r="B811" s="19" t="inlineStr">
        <is>
          <t>Talente</t>
        </is>
      </c>
      <c r="C811" s="28" t="inlineStr">
        <is>
          <t>Magus Stufe 3: Hellsicht-Erzmagus</t>
        </is>
      </c>
      <c r="E811" s="19" t="n"/>
      <c r="F811" s="19" t="inlineStr">
        <is>
          <t>Magier</t>
        </is>
      </c>
      <c r="G811" s="19" t="inlineStr">
        <is>
          <t>Auswahl</t>
        </is>
      </c>
      <c r="L811" t="n">
        <v>16</v>
      </c>
    </row>
    <row r="812" ht="15.75" customHeight="1" s="16">
      <c r="A812" s="14" t="inlineStr">
        <is>
          <t>talente_magus_stufe_3_illusions-erzmagus</t>
        </is>
      </c>
      <c r="B812" s="19" t="inlineStr">
        <is>
          <t>Talente</t>
        </is>
      </c>
      <c r="C812" s="28" t="inlineStr">
        <is>
          <t>Magus Stufe 3: Illusions-Erzmagus</t>
        </is>
      </c>
      <c r="E812" s="19" t="n"/>
      <c r="F812" s="19" t="inlineStr">
        <is>
          <t>Magier</t>
        </is>
      </c>
      <c r="G812" s="19" t="inlineStr">
        <is>
          <t>Auswahl</t>
        </is>
      </c>
      <c r="L812" t="n">
        <v>16</v>
      </c>
    </row>
    <row r="813" ht="15.75" customHeight="1" s="16">
      <c r="A813" s="14" t="inlineStr">
        <is>
          <t>talente_magus_stufe_3_luftbeschwoerungs-erzmagus</t>
        </is>
      </c>
      <c r="B813" s="19" t="inlineStr">
        <is>
          <t>Talente</t>
        </is>
      </c>
      <c r="C813" s="28" t="inlineStr">
        <is>
          <t>Magus Stufe 3: Luftbeschwörungs-Erzmagus</t>
        </is>
      </c>
      <c r="E813" s="19" t="n"/>
      <c r="F813" s="19" t="inlineStr">
        <is>
          <t>Magier</t>
        </is>
      </c>
      <c r="G813" s="19" t="inlineStr">
        <is>
          <t>Auswahl</t>
        </is>
      </c>
      <c r="L813" t="n">
        <v>16</v>
      </c>
    </row>
    <row r="814" ht="15.75" customHeight="1" s="16">
      <c r="A814" s="14" t="inlineStr">
        <is>
          <t>talente_magus_stufe_3_magiebeschwoerungs-erzmagus</t>
        </is>
      </c>
      <c r="B814" s="19" t="inlineStr">
        <is>
          <t>Talente</t>
        </is>
      </c>
      <c r="C814" s="28" t="inlineStr">
        <is>
          <t>Magus Stufe 3: Magiebeschwörungs-Erzmagus</t>
        </is>
      </c>
      <c r="E814" s="19" t="n"/>
      <c r="F814" s="19" t="inlineStr">
        <is>
          <t>Magier</t>
        </is>
      </c>
      <c r="G814" s="19" t="inlineStr">
        <is>
          <t>Auswahl</t>
        </is>
      </c>
      <c r="L814" t="n">
        <v>16</v>
      </c>
    </row>
    <row r="815" ht="15.75" customHeight="1" s="16">
      <c r="A815" s="14" t="inlineStr">
        <is>
          <t>talente_magus_stufe_3_veraenderungs-erzmagus</t>
        </is>
      </c>
      <c r="B815" s="19" t="inlineStr">
        <is>
          <t>Talente</t>
        </is>
      </c>
      <c r="C815" s="28" t="inlineStr">
        <is>
          <t>Magus Stufe 3: Veränderungs-Erzmagus</t>
        </is>
      </c>
      <c r="E815" s="19" t="n"/>
      <c r="F815" s="19" t="inlineStr">
        <is>
          <t>Magier</t>
        </is>
      </c>
      <c r="G815" s="19" t="inlineStr">
        <is>
          <t>Auswahl</t>
        </is>
      </c>
      <c r="L815" t="n">
        <v>16</v>
      </c>
    </row>
    <row r="816" ht="15.75" customHeight="1" s="16">
      <c r="A816" s="14" t="inlineStr">
        <is>
          <t>talente_magus_stufe_3_verzauberungs-erzmagus</t>
        </is>
      </c>
      <c r="B816" s="19" t="inlineStr">
        <is>
          <t>Talente</t>
        </is>
      </c>
      <c r="C816" s="28" t="inlineStr">
        <is>
          <t>Magus Stufe 3: Verzauberungs-Erzmagus</t>
        </is>
      </c>
      <c r="E816" s="19" t="n"/>
      <c r="F816" s="19" t="inlineStr">
        <is>
          <t>Magier</t>
        </is>
      </c>
      <c r="G816" s="19" t="inlineStr">
        <is>
          <t>Auswahl</t>
        </is>
      </c>
      <c r="L816" t="n">
        <v>16</v>
      </c>
    </row>
    <row r="817" ht="15.75" customHeight="1" s="16">
      <c r="A817" s="14" t="inlineStr">
        <is>
          <t>talente_magus_stufe_3_wasserbeschwoerungs-erzmagus</t>
        </is>
      </c>
      <c r="B817" s="19" t="inlineStr">
        <is>
          <t>Talente</t>
        </is>
      </c>
      <c r="C817" s="28" t="inlineStr">
        <is>
          <t>Magus Stufe 3: Wasserbeschwörungs-Erzmagus</t>
        </is>
      </c>
      <c r="E817" s="19" t="n"/>
      <c r="F817" s="19" t="inlineStr">
        <is>
          <t>Magier</t>
        </is>
      </c>
      <c r="G817" s="19" t="inlineStr">
        <is>
          <t>Auswahl</t>
        </is>
      </c>
      <c r="L817" t="n">
        <v>16</v>
      </c>
    </row>
    <row r="818" ht="15.75" customHeight="1" s="16">
      <c r="A818" s="14" t="inlineStr">
        <is>
          <t>talente_mana_meditation_stufe_1</t>
        </is>
      </c>
      <c r="B818" s="19" t="inlineStr">
        <is>
          <t>Talente</t>
        </is>
      </c>
      <c r="C818" s="28" t="inlineStr">
        <is>
          <t>Mana Meditation Stufe 1</t>
        </is>
      </c>
      <c r="E818" s="19" t="n"/>
      <c r="F818" s="19" t="inlineStr">
        <is>
          <t>Magier</t>
        </is>
      </c>
      <c r="G818" s="19" t="inlineStr">
        <is>
          <t>Auswahl</t>
        </is>
      </c>
      <c r="L818" t="n">
        <v>2</v>
      </c>
    </row>
    <row r="819" ht="15.75" customHeight="1" s="16">
      <c r="A819" s="14" t="inlineStr">
        <is>
          <t>talente_mana_meditation_stufe_2</t>
        </is>
      </c>
      <c r="B819" s="19" t="inlineStr">
        <is>
          <t>Talente</t>
        </is>
      </c>
      <c r="C819" s="28" t="inlineStr">
        <is>
          <t>Mana Meditation Stufe 2</t>
        </is>
      </c>
      <c r="E819" s="19" t="n"/>
      <c r="F819" s="19" t="inlineStr">
        <is>
          <t>Magier</t>
        </is>
      </c>
      <c r="G819" s="19" t="inlineStr">
        <is>
          <t>Auswahl</t>
        </is>
      </c>
      <c r="L819" t="n">
        <v>2</v>
      </c>
    </row>
    <row r="820" ht="15.75" customHeight="1" s="16">
      <c r="A820" s="14" t="inlineStr">
        <is>
          <t>talente_mana_meditation_stufe_3</t>
        </is>
      </c>
      <c r="B820" s="19" t="inlineStr">
        <is>
          <t>Talente</t>
        </is>
      </c>
      <c r="C820" s="28" t="inlineStr">
        <is>
          <t>Mana Meditation Stufe 3</t>
        </is>
      </c>
      <c r="E820" s="19" t="n"/>
      <c r="F820" s="19" t="inlineStr">
        <is>
          <t>Magier</t>
        </is>
      </c>
      <c r="G820" s="19" t="inlineStr">
        <is>
          <t>Auswahl</t>
        </is>
      </c>
      <c r="L820" t="n">
        <v>2</v>
      </c>
    </row>
    <row r="821" ht="15.75" customHeight="1" s="16">
      <c r="A821" s="14" t="inlineStr">
        <is>
          <t>talente_mana_regeneration_stufe_1</t>
        </is>
      </c>
      <c r="B821" s="19" t="inlineStr">
        <is>
          <t>Talente</t>
        </is>
      </c>
      <c r="C821" s="28" t="inlineStr">
        <is>
          <t>Mana Regeneration Stufe 1</t>
        </is>
      </c>
      <c r="E821" s="19" t="n"/>
      <c r="F821" s="19" t="inlineStr">
        <is>
          <t>Magier</t>
        </is>
      </c>
      <c r="G821" s="19" t="inlineStr">
        <is>
          <t>Auswahl</t>
        </is>
      </c>
      <c r="L821" t="n">
        <v>10</v>
      </c>
    </row>
    <row r="822" ht="15.75" customHeight="1" s="16">
      <c r="A822" s="14" t="inlineStr">
        <is>
          <t>talente_mana_regeneration_stufe_2</t>
        </is>
      </c>
      <c r="B822" s="19" t="inlineStr">
        <is>
          <t>Talente</t>
        </is>
      </c>
      <c r="C822" s="28" t="inlineStr">
        <is>
          <t>Mana Regeneration Stufe 2</t>
        </is>
      </c>
      <c r="E822" s="19" t="n"/>
      <c r="F822" s="19" t="inlineStr">
        <is>
          <t>Magier</t>
        </is>
      </c>
      <c r="G822" s="19" t="inlineStr">
        <is>
          <t>Auswahl</t>
        </is>
      </c>
      <c r="L822" t="n">
        <v>13</v>
      </c>
    </row>
    <row r="823" ht="15.75" customHeight="1" s="16">
      <c r="A823" s="14" t="inlineStr">
        <is>
          <t>talente_mana_talent_stufe_1</t>
        </is>
      </c>
      <c r="B823" s="19" t="inlineStr">
        <is>
          <t>Talente</t>
        </is>
      </c>
      <c r="C823" s="28" t="inlineStr">
        <is>
          <t>Mana Talent Stufe 1</t>
        </is>
      </c>
      <c r="E823" s="19" t="n"/>
      <c r="F823" s="19" t="inlineStr">
        <is>
          <t>Magier</t>
        </is>
      </c>
      <c r="G823" s="19" t="inlineStr">
        <is>
          <t>Auswahl</t>
        </is>
      </c>
      <c r="L823" t="n">
        <v>1</v>
      </c>
    </row>
    <row r="824" ht="15.75" customHeight="1" s="16">
      <c r="A824" s="14" t="inlineStr">
        <is>
          <t>talente_mana_talent_stufe_2</t>
        </is>
      </c>
      <c r="B824" s="19" t="inlineStr">
        <is>
          <t>Talente</t>
        </is>
      </c>
      <c r="C824" s="17" t="inlineStr">
        <is>
          <t>Mana Talent Stufe 2</t>
        </is>
      </c>
      <c r="E824" s="19" t="n"/>
      <c r="F824" s="19" t="inlineStr">
        <is>
          <t>Magier</t>
        </is>
      </c>
      <c r="G824" s="19" t="inlineStr">
        <is>
          <t>Auswahl</t>
        </is>
      </c>
      <c r="L824" t="n">
        <v>1</v>
      </c>
    </row>
    <row r="825" ht="15.75" customHeight="1" s="16">
      <c r="A825" s="14" t="inlineStr">
        <is>
          <t>talente_mana_talent_stufe_3</t>
        </is>
      </c>
      <c r="B825" s="19" t="inlineStr">
        <is>
          <t>Talente</t>
        </is>
      </c>
      <c r="C825" s="17" t="inlineStr">
        <is>
          <t>Mana Talent Stufe 3</t>
        </is>
      </c>
      <c r="E825" s="19" t="n"/>
      <c r="F825" s="19" t="inlineStr">
        <is>
          <t>Magier</t>
        </is>
      </c>
      <c r="G825" s="19" t="inlineStr">
        <is>
          <t>Auswahl</t>
        </is>
      </c>
      <c r="L825" t="n">
        <v>1</v>
      </c>
    </row>
    <row r="826" ht="15.75" customHeight="1" s="16">
      <c r="A826" s="14" t="inlineStr">
        <is>
          <t>talente_mana_talent_stufe_4</t>
        </is>
      </c>
      <c r="B826" s="19" t="inlineStr">
        <is>
          <t>Talente</t>
        </is>
      </c>
      <c r="C826" s="17" t="inlineStr">
        <is>
          <t>Mana Talent Stufe 4</t>
        </is>
      </c>
      <c r="E826" s="19" t="n"/>
      <c r="F826" s="19" t="inlineStr">
        <is>
          <t>Magier</t>
        </is>
      </c>
      <c r="G826" s="19" t="inlineStr">
        <is>
          <t>Auswahl</t>
        </is>
      </c>
      <c r="L826" t="n">
        <v>2</v>
      </c>
    </row>
    <row r="827" ht="15.75" customHeight="1" s="16">
      <c r="A827" s="14" t="inlineStr">
        <is>
          <t>talente_me_sparen</t>
        </is>
      </c>
      <c r="B827" s="19" t="inlineStr">
        <is>
          <t>Talente</t>
        </is>
      </c>
      <c r="C827" s="28" t="inlineStr">
        <is>
          <t>ME sparen</t>
        </is>
      </c>
      <c r="E827" s="19" t="n"/>
      <c r="F827" s="19" t="inlineStr">
        <is>
          <t>KI-Adept</t>
        </is>
      </c>
      <c r="G827" s="19" t="inlineStr">
        <is>
          <t>Auswahl</t>
        </is>
      </c>
      <c r="L827" t="n">
        <v>20</v>
      </c>
    </row>
    <row r="828" ht="15.75" customHeight="1" s="16">
      <c r="A828" s="14" t="inlineStr">
        <is>
          <t>talente_mehrfachschuss_stufe_1_doppelschuss</t>
        </is>
      </c>
      <c r="B828" s="19" t="inlineStr">
        <is>
          <t>Talente</t>
        </is>
      </c>
      <c r="C828" s="35" t="inlineStr">
        <is>
          <t>Mehrfachschuss Stufe 1 "Doppelschuss"</t>
        </is>
      </c>
      <c r="E828" s="19" t="n"/>
      <c r="F828" s="19" t="inlineStr">
        <is>
          <t>Schütze</t>
        </is>
      </c>
      <c r="G828" s="19" t="inlineStr">
        <is>
          <t>Auswahl</t>
        </is>
      </c>
      <c r="L828" t="n">
        <v>40</v>
      </c>
    </row>
    <row r="829" ht="15.75" customHeight="1" s="16">
      <c r="A829" s="14" t="inlineStr">
        <is>
          <t>talente_mehrfachschuss_stufe_2_tripelschuss</t>
        </is>
      </c>
      <c r="B829" s="19" t="inlineStr">
        <is>
          <t>Talente</t>
        </is>
      </c>
      <c r="C829" s="35" t="inlineStr">
        <is>
          <t>Mehrfachschuss Stufe 2 "Tripelschuss"</t>
        </is>
      </c>
      <c r="E829" s="19" t="n"/>
      <c r="F829" s="19" t="inlineStr">
        <is>
          <t>Schütze</t>
        </is>
      </c>
      <c r="G829" s="19" t="inlineStr">
        <is>
          <t>Auswahl</t>
        </is>
      </c>
      <c r="L829" t="n">
        <v>20</v>
      </c>
    </row>
    <row r="830" ht="15.75" customHeight="1" s="16">
      <c r="A830" s="14" t="inlineStr">
        <is>
          <t>talente_meuchler</t>
        </is>
      </c>
      <c r="B830" s="19" t="inlineStr">
        <is>
          <t>Talente</t>
        </is>
      </c>
      <c r="C830" s="17" t="inlineStr">
        <is>
          <t>Meuchler</t>
        </is>
      </c>
      <c r="E830" s="19" t="n"/>
      <c r="F830" s="19" t="inlineStr">
        <is>
          <t>Abenteurer</t>
        </is>
      </c>
      <c r="G830" s="19" t="inlineStr">
        <is>
          <t>Auswahl</t>
        </is>
      </c>
      <c r="L830" t="n">
        <v>36</v>
      </c>
    </row>
    <row r="831" ht="15.75" customHeight="1" s="16">
      <c r="A831" s="14" t="inlineStr">
        <is>
          <t>talente_mit_schild_umwerfen</t>
        </is>
      </c>
      <c r="B831" s="19" t="inlineStr">
        <is>
          <t>Talente</t>
        </is>
      </c>
      <c r="C831" s="28" t="inlineStr">
        <is>
          <t>Mit Schild umwerfen</t>
        </is>
      </c>
      <c r="E831" s="19" t="n"/>
      <c r="F831" s="19" t="inlineStr">
        <is>
          <t>Krieger</t>
        </is>
      </c>
      <c r="G831" s="19" t="inlineStr">
        <is>
          <t>Auswahl</t>
        </is>
      </c>
      <c r="L831" t="n">
        <v>34</v>
      </c>
    </row>
    <row r="832" ht="15.75" customHeight="1" s="16">
      <c r="A832" s="14" t="inlineStr">
        <is>
          <t>talente_mit_zwei_pistolen_schiessen</t>
        </is>
      </c>
      <c r="B832" s="19" t="inlineStr">
        <is>
          <t>Talente</t>
        </is>
      </c>
      <c r="C832" s="35" t="inlineStr">
        <is>
          <t>Mit Zwei Pistolen schießen</t>
        </is>
      </c>
      <c r="E832" s="19" t="n"/>
      <c r="F832" s="19" t="inlineStr">
        <is>
          <t>Schütze</t>
        </is>
      </c>
      <c r="G832" s="19" t="inlineStr">
        <is>
          <t>Auswahl</t>
        </is>
      </c>
      <c r="L832" t="n">
        <v>40</v>
      </c>
    </row>
    <row r="833" ht="15.75" customHeight="1" s="16">
      <c r="A833" s="14" t="inlineStr">
        <is>
          <t>talente_offensiver_kampfstil_stufe_1</t>
        </is>
      </c>
      <c r="B833" s="19" t="inlineStr">
        <is>
          <t>Talente</t>
        </is>
      </c>
      <c r="C833" s="28" t="inlineStr">
        <is>
          <t>Offensiver Kampfstil Stufe 1</t>
        </is>
      </c>
      <c r="E833" s="19" t="n"/>
      <c r="F833" s="19" t="inlineStr">
        <is>
          <t>Krieger</t>
        </is>
      </c>
      <c r="G833" s="19" t="inlineStr">
        <is>
          <t>Auswahl</t>
        </is>
      </c>
      <c r="L833" t="n">
        <v>2</v>
      </c>
    </row>
    <row r="834" ht="15.75" customHeight="1" s="16">
      <c r="A834" s="14" t="inlineStr">
        <is>
          <t>talente_offensiver_kampfstil_stufe_2</t>
        </is>
      </c>
      <c r="B834" s="19" t="inlineStr">
        <is>
          <t>Talente</t>
        </is>
      </c>
      <c r="C834" s="28" t="inlineStr">
        <is>
          <t>Offensiver Kampfstil Stufe 2</t>
        </is>
      </c>
      <c r="E834" s="19" t="n"/>
      <c r="F834" s="19" t="inlineStr">
        <is>
          <t>Krieger</t>
        </is>
      </c>
      <c r="G834" s="19" t="inlineStr">
        <is>
          <t>Auswahl</t>
        </is>
      </c>
      <c r="L834" t="n">
        <v>2</v>
      </c>
    </row>
    <row r="835" ht="15.75" customHeight="1" s="16">
      <c r="A835" s="14" t="inlineStr">
        <is>
          <t>talente_offensiver_kampfstil_stufe_3</t>
        </is>
      </c>
      <c r="B835" s="19" t="inlineStr">
        <is>
          <t>Talente</t>
        </is>
      </c>
      <c r="C835" s="28" t="inlineStr">
        <is>
          <t>Offensiver Kampfstil Stufe 3</t>
        </is>
      </c>
      <c r="E835" s="19" t="n"/>
      <c r="F835" s="19" t="inlineStr">
        <is>
          <t>Krieger</t>
        </is>
      </c>
      <c r="G835" s="19" t="inlineStr">
        <is>
          <t>Auswahl</t>
        </is>
      </c>
      <c r="L835" t="n">
        <v>2</v>
      </c>
    </row>
    <row r="836" ht="15.75" customHeight="1" s="16">
      <c r="A836" s="14" t="inlineStr">
        <is>
          <t>talente_point-blank_shot</t>
        </is>
      </c>
      <c r="B836" s="19" t="inlineStr">
        <is>
          <t>Talente</t>
        </is>
      </c>
      <c r="C836" s="27" t="inlineStr">
        <is>
          <t>Point-Blank Shot</t>
        </is>
      </c>
      <c r="E836" s="19" t="n"/>
      <c r="F836" s="19" t="inlineStr">
        <is>
          <t>Schütze</t>
        </is>
      </c>
      <c r="G836" s="19" t="inlineStr">
        <is>
          <t>Auswahl</t>
        </is>
      </c>
      <c r="L836" t="n">
        <v>10</v>
      </c>
    </row>
    <row r="837" ht="15.75" customHeight="1" s="16">
      <c r="A837" s="14" t="inlineStr">
        <is>
          <t>talente_psi_gute_stufe_1</t>
        </is>
      </c>
      <c r="B837" s="19" t="inlineStr">
        <is>
          <t>Talente</t>
        </is>
      </c>
      <c r="C837" s="28" t="inlineStr">
        <is>
          <t>PSI gute Stufe 1</t>
        </is>
      </c>
      <c r="E837" s="19" t="n"/>
      <c r="F837" s="19" t="inlineStr">
        <is>
          <t>PSI-Magier</t>
        </is>
      </c>
      <c r="G837" s="19" t="inlineStr">
        <is>
          <t>Auswahl</t>
        </is>
      </c>
      <c r="L837" t="n">
        <v>14</v>
      </c>
    </row>
    <row r="838" ht="15.75" customHeight="1" s="16">
      <c r="A838" s="14" t="inlineStr">
        <is>
          <t>talente_psi_gute_stufe_2</t>
        </is>
      </c>
      <c r="B838" s="19" t="inlineStr">
        <is>
          <t>Talente</t>
        </is>
      </c>
      <c r="C838" s="28" t="inlineStr">
        <is>
          <t>PSI gute Stufe 2</t>
        </is>
      </c>
      <c r="E838" s="19" t="n"/>
      <c r="F838" s="19" t="inlineStr">
        <is>
          <t>PSI-Magier</t>
        </is>
      </c>
      <c r="G838" s="19" t="inlineStr">
        <is>
          <t>Auswahl</t>
        </is>
      </c>
      <c r="L838" t="n">
        <v>22</v>
      </c>
    </row>
    <row r="839" ht="15.75" customHeight="1" s="16">
      <c r="A839" s="14" t="inlineStr">
        <is>
          <t>talente_psi_psinetik_stufe_1</t>
        </is>
      </c>
      <c r="B839" s="19" t="inlineStr">
        <is>
          <t>Talente</t>
        </is>
      </c>
      <c r="C839" s="28" t="inlineStr">
        <is>
          <t>PSI Psinetik Stufe 1</t>
        </is>
      </c>
      <c r="E839" s="19" t="n"/>
      <c r="F839" s="19" t="inlineStr">
        <is>
          <t>PSI-Magier</t>
        </is>
      </c>
      <c r="G839" s="19" t="inlineStr">
        <is>
          <t>Auswahl</t>
        </is>
      </c>
      <c r="L839" t="n">
        <v>1</v>
      </c>
    </row>
    <row r="840" ht="15.75" customHeight="1" s="16">
      <c r="A840" s="14" t="inlineStr">
        <is>
          <t>talente_psi_psinetik_stufe_2</t>
        </is>
      </c>
      <c r="B840" s="19" t="inlineStr">
        <is>
          <t>Talente</t>
        </is>
      </c>
      <c r="C840" s="28" t="inlineStr">
        <is>
          <t>PSI Psinetik Stufe 2</t>
        </is>
      </c>
      <c r="E840" s="19" t="n"/>
      <c r="F840" s="19" t="inlineStr">
        <is>
          <t>PSI-Magier</t>
        </is>
      </c>
      <c r="G840" s="19" t="inlineStr">
        <is>
          <t>Auswahl</t>
        </is>
      </c>
      <c r="L840" t="n">
        <v>6</v>
      </c>
    </row>
    <row r="841" ht="15.75" customHeight="1" s="16">
      <c r="A841" s="14" t="inlineStr">
        <is>
          <t>talente_psi_psinetik_stufe_3</t>
        </is>
      </c>
      <c r="B841" s="19" t="inlineStr">
        <is>
          <t>Talente</t>
        </is>
      </c>
      <c r="C841" s="36" t="inlineStr">
        <is>
          <t>PSI Psinetik Stufe 3</t>
        </is>
      </c>
      <c r="D841" s="19" t="n"/>
      <c r="E841" s="19" t="n"/>
      <c r="F841" s="19" t="inlineStr">
        <is>
          <t>PSI-Magier</t>
        </is>
      </c>
      <c r="G841" s="19" t="inlineStr">
        <is>
          <t>Auswahl</t>
        </is>
      </c>
      <c r="L841" t="n">
        <v>12</v>
      </c>
    </row>
    <row r="842" ht="15.75" customHeight="1" s="16">
      <c r="A842" s="14" t="inlineStr">
        <is>
          <t>talente_ruestungsmanoever_stufe_1</t>
        </is>
      </c>
      <c r="B842" s="19" t="inlineStr">
        <is>
          <t>Talente</t>
        </is>
      </c>
      <c r="C842" s="28" t="inlineStr">
        <is>
          <t>Rüstungsmanöver Stufe 1</t>
        </is>
      </c>
      <c r="E842" s="19" t="n"/>
      <c r="F842" s="19" t="inlineStr">
        <is>
          <t>Krieger</t>
        </is>
      </c>
      <c r="G842" s="19" t="inlineStr">
        <is>
          <t>Auswahl</t>
        </is>
      </c>
      <c r="L842" t="n">
        <v>2</v>
      </c>
    </row>
    <row r="843" ht="15.75" customHeight="1" s="16">
      <c r="A843" s="14" t="inlineStr">
        <is>
          <t>talente_ruestungsmanoever_stufe_2</t>
        </is>
      </c>
      <c r="B843" s="19" t="inlineStr">
        <is>
          <t>Talente</t>
        </is>
      </c>
      <c r="C843" s="28" t="inlineStr">
        <is>
          <t>Rüstungsmanöver Stufe 2</t>
        </is>
      </c>
      <c r="E843" s="19" t="n"/>
      <c r="F843" s="19" t="inlineStr">
        <is>
          <t>Krieger</t>
        </is>
      </c>
      <c r="G843" s="19" t="inlineStr">
        <is>
          <t>Auswahl</t>
        </is>
      </c>
      <c r="L843" t="n">
        <v>14</v>
      </c>
    </row>
    <row r="844" ht="15.75" customHeight="1" s="16">
      <c r="A844" s="14" t="inlineStr">
        <is>
          <t>talente_ruestungsmanoever_stufe_3</t>
        </is>
      </c>
      <c r="B844" s="19" t="inlineStr">
        <is>
          <t>Talente</t>
        </is>
      </c>
      <c r="C844" s="28" t="inlineStr">
        <is>
          <t>Rüstungsmanöver Stufe 3</t>
        </is>
      </c>
      <c r="E844" s="19" t="n"/>
      <c r="F844" s="19" t="inlineStr">
        <is>
          <t>Krieger</t>
        </is>
      </c>
      <c r="G844" s="19" t="inlineStr">
        <is>
          <t>Auswahl</t>
        </is>
      </c>
      <c r="L844" t="n">
        <v>16</v>
      </c>
    </row>
    <row r="845" ht="15.75" customHeight="1" s="16">
      <c r="A845" s="14" t="inlineStr">
        <is>
          <t>talente_schnell_schiessen</t>
        </is>
      </c>
      <c r="B845" s="19" t="inlineStr">
        <is>
          <t>Talente</t>
        </is>
      </c>
      <c r="C845" s="27" t="inlineStr">
        <is>
          <t>Schnell Schießen</t>
        </is>
      </c>
      <c r="E845" s="19" t="n"/>
      <c r="F845" s="19" t="inlineStr">
        <is>
          <t>Schütze</t>
        </is>
      </c>
      <c r="G845" s="19" t="inlineStr">
        <is>
          <t>Auswahl</t>
        </is>
      </c>
      <c r="L845" t="n">
        <v>20</v>
      </c>
    </row>
    <row r="846" ht="15.75" customHeight="1" s="16">
      <c r="A846" s="14" t="inlineStr">
        <is>
          <t>talente_schnell_zaubern_stufe_1</t>
        </is>
      </c>
      <c r="B846" s="19" t="inlineStr">
        <is>
          <t>Talente</t>
        </is>
      </c>
      <c r="C846" s="28" t="inlineStr">
        <is>
          <t>Schnell Zaubern Stufe 1</t>
        </is>
      </c>
      <c r="E846" s="19" t="n"/>
      <c r="F846" s="19" t="inlineStr">
        <is>
          <t>Magier</t>
        </is>
      </c>
      <c r="G846" s="19" t="inlineStr">
        <is>
          <t>Auswahl</t>
        </is>
      </c>
      <c r="L846" t="n">
        <v>85</v>
      </c>
    </row>
    <row r="847" ht="15.75" customHeight="1" s="16">
      <c r="A847" s="14" t="inlineStr">
        <is>
          <t>talente_schnell_zaubern_stufe_2</t>
        </is>
      </c>
      <c r="B847" s="19" t="inlineStr">
        <is>
          <t>Talente</t>
        </is>
      </c>
      <c r="C847" s="28" t="inlineStr">
        <is>
          <t>Schnell Zaubern Stufe 2</t>
        </is>
      </c>
      <c r="E847" s="19" t="n"/>
      <c r="F847" s="19" t="inlineStr">
        <is>
          <t>Magier</t>
        </is>
      </c>
      <c r="G847" s="19" t="inlineStr">
        <is>
          <t>Auswahl</t>
        </is>
      </c>
      <c r="L847" t="n">
        <v>43</v>
      </c>
    </row>
    <row r="848" ht="15.75" customHeight="1" s="16">
      <c r="A848" s="14" t="inlineStr">
        <is>
          <t>talente_schnell_zaubern_stufe_3</t>
        </is>
      </c>
      <c r="B848" s="19" t="inlineStr">
        <is>
          <t>Talente</t>
        </is>
      </c>
      <c r="C848" s="28" t="inlineStr">
        <is>
          <t>Schnell Zaubern Stufe 3</t>
        </is>
      </c>
      <c r="E848" s="19" t="n"/>
      <c r="F848" s="19" t="inlineStr">
        <is>
          <t>Magier</t>
        </is>
      </c>
      <c r="G848" s="19" t="inlineStr">
        <is>
          <t>Auswahl</t>
        </is>
      </c>
      <c r="L848" t="n">
        <v>21</v>
      </c>
    </row>
    <row r="849" ht="15.75" customHeight="1" s="16">
      <c r="A849" s="14" t="inlineStr">
        <is>
          <t>talente_schnell_ziehen_armbrust</t>
        </is>
      </c>
      <c r="B849" s="19" t="inlineStr">
        <is>
          <t>Talente</t>
        </is>
      </c>
      <c r="C849" s="27" t="inlineStr">
        <is>
          <t>Schnell Ziehen Armbrust</t>
        </is>
      </c>
      <c r="E849" s="19" t="n"/>
      <c r="F849" s="19" t="inlineStr">
        <is>
          <t>Schütze</t>
        </is>
      </c>
      <c r="G849" s="19" t="inlineStr">
        <is>
          <t>Auswahl</t>
        </is>
      </c>
      <c r="L849" t="n">
        <v>6</v>
      </c>
    </row>
    <row r="850" ht="15.75" customHeight="1" s="16">
      <c r="A850" s="14" t="inlineStr">
        <is>
          <t>talente_schnell_ziehen_bogen</t>
        </is>
      </c>
      <c r="B850" s="19" t="inlineStr">
        <is>
          <t>Talente</t>
        </is>
      </c>
      <c r="C850" s="27" t="inlineStr">
        <is>
          <t>Schnell Ziehen Bogen</t>
        </is>
      </c>
      <c r="E850" s="19" t="n"/>
      <c r="F850" s="19" t="inlineStr">
        <is>
          <t>Schütze</t>
        </is>
      </c>
      <c r="G850" s="19" t="inlineStr">
        <is>
          <t>Auswahl</t>
        </is>
      </c>
      <c r="L850" t="n">
        <v>4</v>
      </c>
    </row>
    <row r="851" ht="15.75" customHeight="1" s="16">
      <c r="A851" s="14" t="inlineStr">
        <is>
          <t>talente_schnell_ziehen_muskete</t>
        </is>
      </c>
      <c r="B851" s="19" t="inlineStr">
        <is>
          <t>Talente</t>
        </is>
      </c>
      <c r="C851" s="27" t="inlineStr">
        <is>
          <t>Schnell Ziehen Muskete</t>
        </is>
      </c>
      <c r="E851" s="19" t="n"/>
      <c r="F851" s="19" t="inlineStr">
        <is>
          <t>Schütze</t>
        </is>
      </c>
      <c r="G851" s="19" t="inlineStr">
        <is>
          <t>Auswahl</t>
        </is>
      </c>
      <c r="L851" t="n">
        <v>6</v>
      </c>
    </row>
    <row r="852" ht="15.75" customHeight="1" s="16">
      <c r="A852" s="14" t="inlineStr">
        <is>
          <t>talente_schnell_ziehen_pistole</t>
        </is>
      </c>
      <c r="B852" s="19" t="inlineStr">
        <is>
          <t>Talente</t>
        </is>
      </c>
      <c r="C852" s="27" t="inlineStr">
        <is>
          <t>Schnell Ziehen Pistole</t>
        </is>
      </c>
      <c r="E852" s="19" t="n"/>
      <c r="F852" s="19" t="inlineStr">
        <is>
          <t>Schütze</t>
        </is>
      </c>
      <c r="G852" s="19" t="inlineStr">
        <is>
          <t>Auswahl</t>
        </is>
      </c>
      <c r="L852" t="n">
        <v>10</v>
      </c>
    </row>
    <row r="853" ht="15.75" customHeight="1" s="16">
      <c r="A853" s="14" t="inlineStr">
        <is>
          <t>talente_schnell_ziehen_wurfwaffe</t>
        </is>
      </c>
      <c r="B853" s="19" t="inlineStr">
        <is>
          <t>Talente</t>
        </is>
      </c>
      <c r="C853" s="27" t="inlineStr">
        <is>
          <t>Schnell Ziehen Wurfwaffe</t>
        </is>
      </c>
      <c r="E853" s="19" t="n"/>
      <c r="F853" s="19" t="inlineStr">
        <is>
          <t>Schütze</t>
        </is>
      </c>
      <c r="G853" s="19" t="inlineStr">
        <is>
          <t>Auswahl</t>
        </is>
      </c>
      <c r="L853" t="n">
        <v>6</v>
      </c>
    </row>
    <row r="854" ht="15.75" customHeight="1" s="16">
      <c r="A854" s="14" t="inlineStr">
        <is>
          <t>talente_schnellziehen_hiebwaffen</t>
        </is>
      </c>
      <c r="B854" s="19" t="inlineStr">
        <is>
          <t>Talente</t>
        </is>
      </c>
      <c r="C854" s="28" t="inlineStr">
        <is>
          <t>Schnellziehen Hiebwaffen</t>
        </is>
      </c>
      <c r="E854" s="19" t="n"/>
      <c r="F854" s="19" t="inlineStr">
        <is>
          <t>Krieger</t>
        </is>
      </c>
      <c r="G854" s="19" t="inlineStr">
        <is>
          <t>Auswahl</t>
        </is>
      </c>
      <c r="L854" t="n">
        <v>12</v>
      </c>
    </row>
    <row r="855" ht="15.75" customHeight="1" s="16">
      <c r="A855" s="14" t="inlineStr">
        <is>
          <t>talente_schnellziehen_klingenwaffen</t>
        </is>
      </c>
      <c r="B855" s="19" t="inlineStr">
        <is>
          <t>Talente</t>
        </is>
      </c>
      <c r="C855" s="28" t="inlineStr">
        <is>
          <t>Schnellziehen Klingenwaffen</t>
        </is>
      </c>
      <c r="E855" s="19" t="n"/>
      <c r="F855" s="19" t="inlineStr">
        <is>
          <t>Krieger</t>
        </is>
      </c>
      <c r="G855" s="19" t="inlineStr">
        <is>
          <t>Auswahl</t>
        </is>
      </c>
      <c r="L855" t="n">
        <v>12</v>
      </c>
    </row>
    <row r="856" ht="15.75" customHeight="1" s="16">
      <c r="A856" s="14" t="inlineStr">
        <is>
          <t>talente_schnellziehen_stangenwaffen</t>
        </is>
      </c>
      <c r="B856" s="19" t="inlineStr">
        <is>
          <t>Talente</t>
        </is>
      </c>
      <c r="C856" s="28" t="inlineStr">
        <is>
          <t>Schnellziehen Stangenwaffen</t>
        </is>
      </c>
      <c r="E856" s="19" t="n"/>
      <c r="F856" s="19" t="inlineStr">
        <is>
          <t>Krieger</t>
        </is>
      </c>
      <c r="G856" s="19" t="inlineStr">
        <is>
          <t>Auswahl</t>
        </is>
      </c>
      <c r="L856" t="n">
        <v>12</v>
      </c>
    </row>
    <row r="857" ht="15.75" customHeight="1" s="16">
      <c r="A857" s="14" t="inlineStr">
        <is>
          <t>talente_schnellziehen_stichwaffen</t>
        </is>
      </c>
      <c r="B857" s="19" t="inlineStr">
        <is>
          <t>Talente</t>
        </is>
      </c>
      <c r="C857" s="28" t="inlineStr">
        <is>
          <t>Schnellziehen Stichwaffen</t>
        </is>
      </c>
      <c r="E857" s="19" t="n"/>
      <c r="F857" s="19" t="inlineStr">
        <is>
          <t>Krieger</t>
        </is>
      </c>
      <c r="G857" s="19" t="inlineStr">
        <is>
          <t>Auswahl</t>
        </is>
      </c>
      <c r="L857" t="n">
        <v>12</v>
      </c>
    </row>
    <row r="858" ht="15.75" customHeight="1" s="16">
      <c r="A858" s="14" t="inlineStr">
        <is>
          <t>talente_selbsbeherrschung_stufe_1</t>
        </is>
      </c>
      <c r="B858" s="19" t="inlineStr">
        <is>
          <t>Talente</t>
        </is>
      </c>
      <c r="C858" s="37" t="inlineStr">
        <is>
          <t>Selbsbeherrschung Stufe 1</t>
        </is>
      </c>
      <c r="E858" s="19" t="n"/>
      <c r="F858" s="19" t="inlineStr">
        <is>
          <t>Krieger</t>
        </is>
      </c>
      <c r="G858" s="19" t="inlineStr">
        <is>
          <t>Auswahl</t>
        </is>
      </c>
      <c r="L858" t="n">
        <v>2</v>
      </c>
    </row>
    <row r="859" ht="15.75" customHeight="1" s="16">
      <c r="A859" s="14" t="inlineStr">
        <is>
          <t>talente_selbsbeherrschung_stufe_2</t>
        </is>
      </c>
      <c r="B859" s="19" t="inlineStr">
        <is>
          <t>Talente</t>
        </is>
      </c>
      <c r="C859" s="37" t="inlineStr">
        <is>
          <t>Selbsbeherrschung Stufe 2</t>
        </is>
      </c>
      <c r="E859" s="19" t="n"/>
      <c r="F859" s="19" t="inlineStr">
        <is>
          <t>Krieger</t>
        </is>
      </c>
      <c r="G859" s="19" t="inlineStr">
        <is>
          <t>Auswahl</t>
        </is>
      </c>
      <c r="L859" t="n">
        <v>3</v>
      </c>
    </row>
    <row r="860" ht="15.75" customHeight="1" s="16">
      <c r="A860" s="14" t="inlineStr">
        <is>
          <t>talente_selbsbeherrschung_stufe_3</t>
        </is>
      </c>
      <c r="B860" s="19" t="inlineStr">
        <is>
          <t>Talente</t>
        </is>
      </c>
      <c r="C860" s="37" t="inlineStr">
        <is>
          <t>Selbsbeherrschung Stufe 3</t>
        </is>
      </c>
      <c r="E860" s="19" t="n"/>
      <c r="F860" s="19" t="inlineStr">
        <is>
          <t>Krieger</t>
        </is>
      </c>
      <c r="G860" s="19" t="inlineStr">
        <is>
          <t>Auswahl</t>
        </is>
      </c>
      <c r="L860" t="n">
        <v>4</v>
      </c>
    </row>
    <row r="861" ht="15.75" customHeight="1" s="16">
      <c r="A861" s="14" t="inlineStr">
        <is>
          <t>talente_sorgfaeltiges_zielen_stufe_1</t>
        </is>
      </c>
      <c r="B861" s="19" t="inlineStr">
        <is>
          <t>Talente</t>
        </is>
      </c>
      <c r="C861" s="27" t="inlineStr">
        <is>
          <t>Sorgfältiges Zielen Stufe 1</t>
        </is>
      </c>
      <c r="E861" s="19" t="n"/>
      <c r="F861" s="19" t="inlineStr">
        <is>
          <t>Schütze</t>
        </is>
      </c>
      <c r="G861" s="19" t="inlineStr">
        <is>
          <t>Auswahl</t>
        </is>
      </c>
      <c r="L861" t="n">
        <v>20</v>
      </c>
    </row>
    <row r="862" ht="15.75" customHeight="1" s="16">
      <c r="A862" s="14" t="inlineStr">
        <is>
          <t>talente_sorgfaeltiges_zielen_stufe_2</t>
        </is>
      </c>
      <c r="B862" s="19" t="inlineStr">
        <is>
          <t>Talente</t>
        </is>
      </c>
      <c r="C862" s="27" t="inlineStr">
        <is>
          <t>Sorgfältiges Zielen Stufe 2</t>
        </is>
      </c>
      <c r="E862" s="19" t="n"/>
      <c r="F862" s="19" t="inlineStr">
        <is>
          <t>Schütze</t>
        </is>
      </c>
      <c r="G862" s="19" t="inlineStr">
        <is>
          <t>Auswahl</t>
        </is>
      </c>
      <c r="L862" t="n">
        <v>10</v>
      </c>
    </row>
    <row r="863" ht="15.75" customHeight="1" s="16">
      <c r="A863" s="14" t="inlineStr">
        <is>
          <t>talente_spruchgute_stufe_1</t>
        </is>
      </c>
      <c r="B863" s="19" t="inlineStr">
        <is>
          <t>Talente</t>
        </is>
      </c>
      <c r="C863" s="28" t="inlineStr">
        <is>
          <t>Spruchgute Stufe 1</t>
        </is>
      </c>
      <c r="E863" s="19" t="n"/>
      <c r="F863" s="19" t="inlineStr">
        <is>
          <t>Magier</t>
        </is>
      </c>
      <c r="G863" s="19" t="inlineStr">
        <is>
          <t>Auswahl</t>
        </is>
      </c>
      <c r="L863" t="n">
        <v>16</v>
      </c>
    </row>
    <row r="864" ht="15.75" customHeight="1" s="16">
      <c r="A864" s="14" t="inlineStr">
        <is>
          <t>talente_spruchgute_stufe_2</t>
        </is>
      </c>
      <c r="B864" s="19" t="inlineStr">
        <is>
          <t>Talente</t>
        </is>
      </c>
      <c r="C864" s="17" t="inlineStr">
        <is>
          <t>Spruchgute Stufe 2</t>
        </is>
      </c>
      <c r="E864" s="19" t="n"/>
      <c r="F864" s="19" t="inlineStr">
        <is>
          <t>Magier</t>
        </is>
      </c>
      <c r="G864" s="19" t="inlineStr">
        <is>
          <t>Auswahl</t>
        </is>
      </c>
      <c r="L864" t="n">
        <v>24</v>
      </c>
    </row>
    <row r="865" ht="15.75" customHeight="1" s="16">
      <c r="A865" s="14" t="inlineStr">
        <is>
          <t>talente_spruchmagie_stufe_2_zaubern</t>
        </is>
      </c>
      <c r="B865" s="19" t="inlineStr">
        <is>
          <t>Talente</t>
        </is>
      </c>
      <c r="C865" s="17" t="inlineStr">
        <is>
          <t>Spruchmagie Stufe 2 zaubern</t>
        </is>
      </c>
      <c r="E865" s="19" t="n"/>
      <c r="F865" s="19" t="inlineStr">
        <is>
          <t>Magier</t>
        </is>
      </c>
      <c r="G865" s="19" t="inlineStr">
        <is>
          <t>Auswahl</t>
        </is>
      </c>
      <c r="L865" t="n">
        <v>7</v>
      </c>
    </row>
    <row r="866" ht="15.75" customHeight="1" s="16">
      <c r="A866" s="14" t="inlineStr">
        <is>
          <t>talente_spruchmagie_stufe_3_zaubern</t>
        </is>
      </c>
      <c r="B866" s="19" t="inlineStr">
        <is>
          <t>Talente</t>
        </is>
      </c>
      <c r="C866" s="28" t="inlineStr">
        <is>
          <t>Spruchmagie Stufe 3 zaubern</t>
        </is>
      </c>
      <c r="E866" s="19" t="n"/>
      <c r="F866" s="19" t="inlineStr">
        <is>
          <t>Magier</t>
        </is>
      </c>
      <c r="G866" s="19" t="inlineStr">
        <is>
          <t>Auswahl</t>
        </is>
      </c>
      <c r="L866" t="n">
        <v>7</v>
      </c>
    </row>
    <row r="867" ht="15.75" customHeight="1" s="16">
      <c r="A867" s="14" t="inlineStr">
        <is>
          <t>talente_verteidiger_stufe_1</t>
        </is>
      </c>
      <c r="B867" s="19" t="inlineStr">
        <is>
          <t>Talente</t>
        </is>
      </c>
      <c r="C867" s="37" t="inlineStr">
        <is>
          <t>Verteidiger Stufe 1</t>
        </is>
      </c>
      <c r="E867" s="19" t="n"/>
      <c r="F867" s="19" t="inlineStr">
        <is>
          <t>Krieger</t>
        </is>
      </c>
      <c r="G867" s="19" t="inlineStr">
        <is>
          <t>Auswahl</t>
        </is>
      </c>
      <c r="L867" t="n">
        <v>2</v>
      </c>
    </row>
    <row r="868" ht="15.75" customHeight="1" s="16">
      <c r="A868" s="14" t="inlineStr">
        <is>
          <t>talente_verteidiger_stufe_2</t>
        </is>
      </c>
      <c r="B868" s="19" t="inlineStr">
        <is>
          <t>Talente</t>
        </is>
      </c>
      <c r="C868" s="28" t="inlineStr">
        <is>
          <t>Verteidiger Stufe 2</t>
        </is>
      </c>
      <c r="E868" s="19" t="n"/>
      <c r="F868" s="19" t="inlineStr">
        <is>
          <t>Krieger</t>
        </is>
      </c>
      <c r="G868" s="19" t="inlineStr">
        <is>
          <t>Auswahl</t>
        </is>
      </c>
      <c r="L868" t="n">
        <v>2</v>
      </c>
    </row>
    <row r="869" ht="15.75" customHeight="1" s="16">
      <c r="A869" s="14" t="inlineStr">
        <is>
          <t>talente_verteidiger_stufe_3</t>
        </is>
      </c>
      <c r="B869" s="19" t="inlineStr">
        <is>
          <t>Talente</t>
        </is>
      </c>
      <c r="C869" s="17" t="inlineStr">
        <is>
          <t>Verteidiger Stufe 3</t>
        </is>
      </c>
      <c r="E869" s="19" t="n"/>
      <c r="F869" s="19" t="inlineStr">
        <is>
          <t>Krieger</t>
        </is>
      </c>
      <c r="G869" s="19" t="inlineStr">
        <is>
          <t>Auswahl</t>
        </is>
      </c>
      <c r="L869" t="n">
        <v>2</v>
      </c>
    </row>
    <row r="870" ht="15.75" customHeight="1" s="16">
      <c r="A870" s="14" t="inlineStr">
        <is>
          <t>talente_vorderlader_ladeschuetze_stufe1</t>
        </is>
      </c>
      <c r="B870" s="19" t="inlineStr">
        <is>
          <t>Talente</t>
        </is>
      </c>
      <c r="C870" s="27" t="inlineStr">
        <is>
          <t>Vorderlader Ladeschütze Stufe1</t>
        </is>
      </c>
      <c r="E870" s="19" t="n"/>
      <c r="F870" s="19" t="inlineStr">
        <is>
          <t>Schütze</t>
        </is>
      </c>
      <c r="G870" s="19" t="inlineStr">
        <is>
          <t>Auswahl</t>
        </is>
      </c>
      <c r="L870" t="n">
        <v>4</v>
      </c>
    </row>
    <row r="871" ht="15.75" customHeight="1" s="16">
      <c r="A871" s="14" t="inlineStr">
        <is>
          <t>talente_vorderlader_ladeschuetze_stufe2</t>
        </is>
      </c>
      <c r="B871" s="19" t="inlineStr">
        <is>
          <t>Talente</t>
        </is>
      </c>
      <c r="C871" s="38" t="inlineStr">
        <is>
          <t>Vorderlader Ladeschütze Stufe2</t>
        </is>
      </c>
      <c r="E871" s="19" t="n"/>
      <c r="F871" s="19" t="inlineStr">
        <is>
          <t>Schütze</t>
        </is>
      </c>
      <c r="G871" s="19" t="inlineStr">
        <is>
          <t>Auswahl</t>
        </is>
      </c>
      <c r="L871" t="n">
        <v>6</v>
      </c>
    </row>
    <row r="872" ht="15.75" customHeight="1" s="16">
      <c r="A872" s="14" t="inlineStr">
        <is>
          <t>talente_whk_stufe_1</t>
        </is>
      </c>
      <c r="B872" s="19" t="inlineStr">
        <is>
          <t>Talente</t>
        </is>
      </c>
      <c r="C872" s="17" t="inlineStr">
        <is>
          <t>Wissens,- Handwerks,- Kulturfähigkeiten Stufe 1</t>
        </is>
      </c>
      <c r="E872" s="19" t="n"/>
      <c r="F872" s="19" t="inlineStr">
        <is>
          <t>Abenteurer</t>
        </is>
      </c>
      <c r="G872" s="19" t="inlineStr">
        <is>
          <t>Auswahl</t>
        </is>
      </c>
      <c r="L872" t="n">
        <v>5</v>
      </c>
    </row>
    <row r="873" ht="15.75" customHeight="1" s="16">
      <c r="A873" s="14" t="inlineStr">
        <is>
          <t>talente_whk_stufe_2</t>
        </is>
      </c>
      <c r="B873" s="19" t="inlineStr">
        <is>
          <t>Talente</t>
        </is>
      </c>
      <c r="C873" s="17" t="inlineStr">
        <is>
          <t>Wissens,- Handwerks,- Kulturfähigkeiten Stufe 2</t>
        </is>
      </c>
      <c r="E873" s="19" t="n"/>
      <c r="F873" s="19" t="inlineStr">
        <is>
          <t>Abenteurer</t>
        </is>
      </c>
      <c r="G873" s="19" t="inlineStr">
        <is>
          <t>Auswahl</t>
        </is>
      </c>
      <c r="L873" t="n">
        <v>5</v>
      </c>
    </row>
    <row r="874" ht="15.75" customHeight="1" s="16">
      <c r="A874" s="14" t="inlineStr">
        <is>
          <t>talente_wuchtschlag</t>
        </is>
      </c>
      <c r="B874" s="19" t="inlineStr">
        <is>
          <t>Talente</t>
        </is>
      </c>
      <c r="C874" s="17" t="inlineStr">
        <is>
          <t>Wuchtschlag</t>
        </is>
      </c>
      <c r="E874" s="19" t="n"/>
      <c r="F874" s="19" t="inlineStr">
        <is>
          <t>Krieger</t>
        </is>
      </c>
      <c r="G874" s="19" t="inlineStr">
        <is>
          <t>Auswahl</t>
        </is>
      </c>
      <c r="L874" t="n">
        <v>20</v>
      </c>
    </row>
    <row r="875" ht="15.75" customHeight="1" s="16">
      <c r="A875" t="inlineStr">
        <is>
          <t>vn_leicht_anfaelligkeit_gegen_alchemie</t>
        </is>
      </c>
      <c r="B875" t="inlineStr">
        <is>
          <t>Vor- und Nachteile</t>
        </is>
      </c>
      <c r="C875" t="inlineStr">
        <is>
          <t>Leichte Anfälligkeit gegen Alchemie</t>
        </is>
      </c>
      <c r="G875" t="inlineStr">
        <is>
          <t>Auswahl</t>
        </is>
      </c>
      <c r="L875" t="n">
        <v>-20</v>
      </c>
      <c r="M875" t="inlineStr">
        <is>
          <t>E</t>
        </is>
      </c>
    </row>
    <row r="876" ht="15.75" customHeight="1" s="16">
      <c r="A876" t="inlineStr">
        <is>
          <t>vn_mittel_anfaelligkeit_gegen_alchemie</t>
        </is>
      </c>
      <c r="B876" t="inlineStr">
        <is>
          <t>Vor- und Nachteile</t>
        </is>
      </c>
      <c r="C876" t="inlineStr">
        <is>
          <t>Mittlere Anfälligkeit gegen Alchemie</t>
        </is>
      </c>
      <c r="G876" t="inlineStr">
        <is>
          <t>Auswahl</t>
        </is>
      </c>
      <c r="L876" t="n">
        <v>-40</v>
      </c>
      <c r="M876" t="inlineStr">
        <is>
          <t>E</t>
        </is>
      </c>
    </row>
    <row r="877" ht="15.75" customHeight="1" s="16">
      <c r="A877" t="inlineStr">
        <is>
          <t>vn_schwer_anfaelligkeit_gegen_alchemie</t>
        </is>
      </c>
      <c r="B877" t="inlineStr">
        <is>
          <t>Vor- und Nachteile</t>
        </is>
      </c>
      <c r="C877" t="inlineStr">
        <is>
          <t>Schwere Anfälligkeit gegen Alchemie</t>
        </is>
      </c>
      <c r="G877" t="inlineStr">
        <is>
          <t>Auswahl</t>
        </is>
      </c>
      <c r="L877" t="n">
        <v>-60</v>
      </c>
      <c r="M877" t="inlineStr">
        <is>
          <t>E</t>
        </is>
      </c>
    </row>
    <row r="878" ht="15.75" customHeight="1" s="16">
      <c r="A878" t="inlineStr">
        <is>
          <t>vn_sehr_schwer_anfaelligkeit_gegen_alchemie</t>
        </is>
      </c>
      <c r="B878" t="inlineStr">
        <is>
          <t>Vor- und Nachteile</t>
        </is>
      </c>
      <c r="C878" t="inlineStr">
        <is>
          <t>Sehr schwere Anfälligkeit gegen Alchemie</t>
        </is>
      </c>
      <c r="G878" t="inlineStr">
        <is>
          <t>Auswahl</t>
        </is>
      </c>
      <c r="L878" t="n">
        <v>-80</v>
      </c>
      <c r="M878" t="inlineStr">
        <is>
          <t>E</t>
        </is>
      </c>
    </row>
    <row r="879" ht="15.75" customHeight="1" s="16">
      <c r="A879" t="inlineStr">
        <is>
          <t>vn_extrem_anfaelligkeit_gegen_alchemie</t>
        </is>
      </c>
      <c r="B879" t="inlineStr">
        <is>
          <t>Vor- und Nachteile</t>
        </is>
      </c>
      <c r="C879" t="inlineStr">
        <is>
          <t>Extreme Anfälligkeit gegen Alchemie</t>
        </is>
      </c>
      <c r="G879" t="inlineStr">
        <is>
          <t>Auswahl</t>
        </is>
      </c>
      <c r="L879" t="n">
        <v>-120</v>
      </c>
      <c r="M879" t="inlineStr">
        <is>
          <t>E</t>
        </is>
      </c>
    </row>
    <row r="880" ht="15.75" customHeight="1" s="16">
      <c r="A880" s="14" t="inlineStr">
        <is>
          <t>vn_anfaelligkeit_gegen_beherrschung_1</t>
        </is>
      </c>
      <c r="B880" s="15" t="inlineStr">
        <is>
          <t>Vor- und Nachteile</t>
        </is>
      </c>
      <c r="C880" s="20" t="inlineStr">
        <is>
          <t>Anfälligkeit gegen Beherrschung 1</t>
        </is>
      </c>
      <c r="G880" s="15" t="inlineStr">
        <is>
          <t>Auswahl</t>
        </is>
      </c>
      <c r="L880" t="n">
        <v>-200</v>
      </c>
      <c r="M880" t="inlineStr">
        <is>
          <t>E</t>
        </is>
      </c>
    </row>
    <row r="881" ht="15.75" customHeight="1" s="16">
      <c r="A881" s="14" t="inlineStr">
        <is>
          <t>vn_anfaelligkeit_gegen_beherrschung_2</t>
        </is>
      </c>
      <c r="B881" s="15" t="inlineStr">
        <is>
          <t>Vor- und Nachteile</t>
        </is>
      </c>
      <c r="C881" s="20" t="inlineStr">
        <is>
          <t>Anfälligkeit gegen Beherrschung 2</t>
        </is>
      </c>
      <c r="G881" s="15" t="inlineStr">
        <is>
          <t>Auswahl</t>
        </is>
      </c>
      <c r="L881" t="n">
        <v>-500</v>
      </c>
      <c r="M881" t="inlineStr">
        <is>
          <t>E</t>
        </is>
      </c>
    </row>
    <row r="882" ht="15.75" customHeight="1" s="16">
      <c r="A882" s="14" t="inlineStr">
        <is>
          <t>vn_anfaelligkeit_gegen_erdbeschwoerung_1</t>
        </is>
      </c>
      <c r="B882" s="15" t="inlineStr">
        <is>
          <t>Vor- und Nachteile</t>
        </is>
      </c>
      <c r="C882" s="20" t="inlineStr">
        <is>
          <t>Anfälligkeit gegen Erdbeschwörung 1</t>
        </is>
      </c>
      <c r="G882" s="15" t="inlineStr">
        <is>
          <t>Auswahl</t>
        </is>
      </c>
      <c r="L882" t="n">
        <v>-200</v>
      </c>
      <c r="M882" t="inlineStr">
        <is>
          <t>E</t>
        </is>
      </c>
    </row>
    <row r="883" ht="15.75" customHeight="1" s="16">
      <c r="A883" s="14" t="inlineStr">
        <is>
          <t>vn_anfaelligkeit_gegen_erdbeschwoerung_2</t>
        </is>
      </c>
      <c r="B883" s="15" t="inlineStr">
        <is>
          <t>Vor- und Nachteile</t>
        </is>
      </c>
      <c r="C883" s="20" t="inlineStr">
        <is>
          <t>Anfälligkeit gegen Erdbeschwörung 2</t>
        </is>
      </c>
      <c r="G883" s="15" t="inlineStr">
        <is>
          <t>Auswahl</t>
        </is>
      </c>
      <c r="L883" t="n">
        <v>-500</v>
      </c>
      <c r="M883" t="inlineStr">
        <is>
          <t>E</t>
        </is>
      </c>
    </row>
    <row r="884" ht="15.75" customHeight="1" s="16">
      <c r="A884" s="14" t="inlineStr">
        <is>
          <t>vn_anfaelligkeit_gegen_feuerbeschwoerung_1</t>
        </is>
      </c>
      <c r="B884" s="15" t="inlineStr">
        <is>
          <t>Vor- und Nachteile</t>
        </is>
      </c>
      <c r="C884" s="20" t="inlineStr">
        <is>
          <t>Anfälligkeit gegen Feuerbeschwörung 1</t>
        </is>
      </c>
      <c r="G884" s="15" t="inlineStr">
        <is>
          <t>Auswahl</t>
        </is>
      </c>
      <c r="L884" t="n">
        <v>-200</v>
      </c>
      <c r="M884" t="inlineStr">
        <is>
          <t>E</t>
        </is>
      </c>
    </row>
    <row r="885" ht="15.75" customHeight="1" s="16">
      <c r="A885" s="14" t="inlineStr">
        <is>
          <t>vn_anfaelligkeit_gegen_feuerbeschwoerung_2</t>
        </is>
      </c>
      <c r="B885" s="15" t="inlineStr">
        <is>
          <t>Vor- und Nachteile</t>
        </is>
      </c>
      <c r="C885" s="20" t="inlineStr">
        <is>
          <t>Anfälligkeit gegen Feuerbeschwörung 2</t>
        </is>
      </c>
      <c r="G885" s="15" t="inlineStr">
        <is>
          <t>Auswahl</t>
        </is>
      </c>
      <c r="L885" t="n">
        <v>-500</v>
      </c>
      <c r="M885" t="inlineStr">
        <is>
          <t>E</t>
        </is>
      </c>
    </row>
    <row r="886" ht="15.75" customHeight="1" s="16">
      <c r="A886" s="14" t="inlineStr">
        <is>
          <t>vn_anfaelligkeit_gegen_luftbeschwoerung_1</t>
        </is>
      </c>
      <c r="B886" s="15" t="inlineStr">
        <is>
          <t>Vor- und Nachteile</t>
        </is>
      </c>
      <c r="C886" s="20" t="inlineStr">
        <is>
          <t>Anfälligkeit gegen Luftbeschwörung 1</t>
        </is>
      </c>
      <c r="G886" s="15" t="inlineStr">
        <is>
          <t>Auswahl</t>
        </is>
      </c>
      <c r="L886" t="n">
        <v>-200</v>
      </c>
      <c r="M886" t="inlineStr">
        <is>
          <t>E</t>
        </is>
      </c>
    </row>
    <row r="887" ht="15.75" customHeight="1" s="16">
      <c r="A887" s="14" t="inlineStr">
        <is>
          <t>vn_anfaelligkeit_gegen_luftbeschwoerung_2</t>
        </is>
      </c>
      <c r="B887" s="15" t="inlineStr">
        <is>
          <t>Vor- und Nachteile</t>
        </is>
      </c>
      <c r="C887" s="20" t="inlineStr">
        <is>
          <t>Anfälligkeit gegen Luftbeschwörung 2</t>
        </is>
      </c>
      <c r="G887" s="15" t="inlineStr">
        <is>
          <t>Auswahl</t>
        </is>
      </c>
      <c r="L887" t="n">
        <v>-500</v>
      </c>
      <c r="M887" t="inlineStr">
        <is>
          <t>E</t>
        </is>
      </c>
    </row>
    <row r="888" ht="15.75" customHeight="1" s="16">
      <c r="A888" s="14" t="inlineStr">
        <is>
          <t>vn_anfaelligkeit_gegen_magiebeschwoerung_1</t>
        </is>
      </c>
      <c r="B888" s="15" t="inlineStr">
        <is>
          <t>Vor- und Nachteile</t>
        </is>
      </c>
      <c r="C888" s="20" t="inlineStr">
        <is>
          <t>Anfälligkeit gegen Magiebeschwörung 1</t>
        </is>
      </c>
      <c r="G888" s="15" t="inlineStr">
        <is>
          <t>Auswahl</t>
        </is>
      </c>
      <c r="L888" t="n">
        <v>-200</v>
      </c>
      <c r="M888" t="inlineStr">
        <is>
          <t>E</t>
        </is>
      </c>
    </row>
    <row r="889" ht="15.75" customHeight="1" s="16">
      <c r="A889" s="14" t="inlineStr">
        <is>
          <t>vn_anfaelligkeit_gegen_magiebeschwoerung_2</t>
        </is>
      </c>
      <c r="B889" s="15" t="inlineStr">
        <is>
          <t>Vor- und Nachteile</t>
        </is>
      </c>
      <c r="C889" s="20" t="inlineStr">
        <is>
          <t>Anfälligkeit gegen Magiebeschwörung 2</t>
        </is>
      </c>
      <c r="G889" s="15" t="inlineStr">
        <is>
          <t>Auswahl</t>
        </is>
      </c>
      <c r="L889" t="n">
        <v>-500</v>
      </c>
      <c r="M889" t="inlineStr">
        <is>
          <t>E</t>
        </is>
      </c>
    </row>
    <row r="890" ht="15.75" customHeight="1" s="16">
      <c r="A890" s="14" t="inlineStr">
        <is>
          <t>vn_anfaelligkeit_gegen_profane_waffen</t>
        </is>
      </c>
      <c r="B890" s="15" t="inlineStr">
        <is>
          <t>Vor- und Nachteile</t>
        </is>
      </c>
      <c r="C890" s="20" t="inlineStr">
        <is>
          <t>Anfälligkeit gegen profane Waffen</t>
        </is>
      </c>
      <c r="G890" s="15" t="inlineStr">
        <is>
          <t>Auswahl</t>
        </is>
      </c>
      <c r="L890" t="n">
        <v>-500</v>
      </c>
      <c r="M890" t="inlineStr">
        <is>
          <t>E</t>
        </is>
      </c>
    </row>
    <row r="891" ht="15.75" customHeight="1" s="16">
      <c r="A891" s="14" t="inlineStr">
        <is>
          <t>vn_anfaelligkeit_gegen_verzauberung_1</t>
        </is>
      </c>
      <c r="B891" s="15" t="inlineStr">
        <is>
          <t>Vor- und Nachteile</t>
        </is>
      </c>
      <c r="C891" s="20" t="inlineStr">
        <is>
          <t>Anfälligkeit gegen Verzauberung 1</t>
        </is>
      </c>
      <c r="G891" s="15" t="inlineStr">
        <is>
          <t>Auswahl</t>
        </is>
      </c>
      <c r="L891" t="n">
        <v>-200</v>
      </c>
      <c r="M891" t="inlineStr">
        <is>
          <t>E</t>
        </is>
      </c>
    </row>
    <row r="892" ht="15.75" customHeight="1" s="16">
      <c r="A892" s="14" t="inlineStr">
        <is>
          <t>vn_anfaelligkeit_gegen_verzauberung_2</t>
        </is>
      </c>
      <c r="B892" s="15" t="inlineStr">
        <is>
          <t>Vor- und Nachteile</t>
        </is>
      </c>
      <c r="C892" s="20" t="inlineStr">
        <is>
          <t>Anfälligkeit gegen Verzauberung 2</t>
        </is>
      </c>
      <c r="G892" s="15" t="inlineStr">
        <is>
          <t>Auswahl</t>
        </is>
      </c>
      <c r="L892" t="n">
        <v>-500</v>
      </c>
      <c r="M892" t="inlineStr">
        <is>
          <t>E</t>
        </is>
      </c>
    </row>
    <row r="893" ht="15.75" customHeight="1" s="16">
      <c r="A893" s="14" t="inlineStr">
        <is>
          <t>vn_anfaelligkeit_gegen_wasserbeschwoerung_1</t>
        </is>
      </c>
      <c r="B893" s="15" t="inlineStr">
        <is>
          <t>Vor- und Nachteile</t>
        </is>
      </c>
      <c r="C893" s="20" t="inlineStr">
        <is>
          <t>Anfälligkeit gegen Wasserbeschwörung 1</t>
        </is>
      </c>
      <c r="G893" s="15" t="inlineStr">
        <is>
          <t>Auswahl</t>
        </is>
      </c>
      <c r="L893" t="n">
        <v>-200</v>
      </c>
      <c r="M893" t="inlineStr">
        <is>
          <t>E</t>
        </is>
      </c>
    </row>
    <row r="894" ht="15.75" customHeight="1" s="16">
      <c r="A894" s="14" t="inlineStr">
        <is>
          <t>vn_anfaelligkeit_gegen_wasserbeschwoerung_2</t>
        </is>
      </c>
      <c r="B894" s="15" t="inlineStr">
        <is>
          <t>Vor- und Nachteile</t>
        </is>
      </c>
      <c r="C894" s="20" t="inlineStr">
        <is>
          <t>Anfälligkeit gegen Wasserbeschwörung 2</t>
        </is>
      </c>
      <c r="G894" s="15" t="inlineStr">
        <is>
          <t>Auswahl</t>
        </is>
      </c>
      <c r="L894" t="n">
        <v>-500</v>
      </c>
      <c r="M894" t="inlineStr">
        <is>
          <t>E</t>
        </is>
      </c>
    </row>
    <row r="895" ht="15.75" customHeight="1" s="16">
      <c r="A895" t="inlineStr">
        <is>
          <t>vn_unbehagen_magie</t>
        </is>
      </c>
      <c r="B895" t="inlineStr">
        <is>
          <t>Vor- und Nachteile</t>
        </is>
      </c>
      <c r="C895" t="inlineStr">
        <is>
          <t>Unbehagen: Magie</t>
        </is>
      </c>
      <c r="G895" t="inlineStr">
        <is>
          <t>Auswahl</t>
        </is>
      </c>
      <c r="J895" t="inlineStr">
        <is>
          <t>EP-Rate für 'magie' aus NN NPC-Rechner 0.75, Sheet 'NPC-Rechner' Formel '=AOxx*-10' (Zeile 52ff). Kosten = Stufenwert(5) * Rate(-10).</t>
        </is>
      </c>
      <c r="L895" t="n">
        <v>-50</v>
      </c>
    </row>
    <row r="896" ht="15.75" customHeight="1" s="16">
      <c r="A896" t="inlineStr">
        <is>
          <t>vn_nervositaet_magie</t>
        </is>
      </c>
      <c r="B896" t="inlineStr">
        <is>
          <t>Vor- und Nachteile</t>
        </is>
      </c>
      <c r="C896" t="inlineStr">
        <is>
          <t>Nervosität: Magie</t>
        </is>
      </c>
      <c r="G896" t="inlineStr">
        <is>
          <t>Auswahl</t>
        </is>
      </c>
      <c r="J896" t="inlineStr">
        <is>
          <t>EP-Rate für 'magie' aus NN NPC-Rechner 0.75, Sheet 'NPC-Rechner' Formel '=AOxx*-10' (Zeile 52ff). Kosten = Stufenwert(10) * Rate(-10).</t>
        </is>
      </c>
      <c r="L896" t="n">
        <v>-100</v>
      </c>
    </row>
    <row r="897" ht="15.75" customHeight="1" s="16">
      <c r="A897" t="inlineStr">
        <is>
          <t>vn_furcht_magie</t>
        </is>
      </c>
      <c r="B897" t="inlineStr">
        <is>
          <t>Vor- und Nachteile</t>
        </is>
      </c>
      <c r="C897" t="inlineStr">
        <is>
          <t>Furcht: Magie</t>
        </is>
      </c>
      <c r="G897" t="inlineStr">
        <is>
          <t>Auswahl</t>
        </is>
      </c>
      <c r="J897" t="inlineStr">
        <is>
          <t>EP-Rate für 'magie' aus NN NPC-Rechner 0.75, Sheet 'NPC-Rechner' Formel '=AOxx*-10' (Zeile 52ff). Kosten = Stufenwert(15) * Rate(-10).</t>
        </is>
      </c>
      <c r="L897" t="n">
        <v>-150</v>
      </c>
    </row>
    <row r="898" ht="15.75" customHeight="1" s="16">
      <c r="A898" t="inlineStr">
        <is>
          <t>vn_angst_magie</t>
        </is>
      </c>
      <c r="B898" t="inlineStr">
        <is>
          <t>Vor- und Nachteile</t>
        </is>
      </c>
      <c r="C898" t="inlineStr">
        <is>
          <t>Angst: Magie</t>
        </is>
      </c>
      <c r="G898" t="inlineStr">
        <is>
          <t>Auswahl</t>
        </is>
      </c>
      <c r="J898" t="inlineStr">
        <is>
          <t>EP-Rate für 'magie' aus NN NPC-Rechner 0.75, Sheet 'NPC-Rechner' Formel '=AOxx*-10' (Zeile 52ff). Kosten = Stufenwert(20) * Rate(-10).</t>
        </is>
      </c>
      <c r="L898" t="n">
        <v>-200</v>
      </c>
    </row>
    <row r="899" ht="15.75" customHeight="1" s="16">
      <c r="A899" t="inlineStr">
        <is>
          <t>vn_phobie_magie</t>
        </is>
      </c>
      <c r="B899" t="inlineStr">
        <is>
          <t>Vor- und Nachteile</t>
        </is>
      </c>
      <c r="C899" t="inlineStr">
        <is>
          <t>Phobie: Magie</t>
        </is>
      </c>
      <c r="G899" t="inlineStr">
        <is>
          <t>Auswahl</t>
        </is>
      </c>
      <c r="J899" t="inlineStr">
        <is>
          <t>EP-Rate für 'magie' aus NN NPC-Rechner 0.75, Sheet 'NPC-Rechner' Formel '=AOxx*-10' (Zeile 52ff). Kosten = Stufenwert(30) * Rate(-10).</t>
        </is>
      </c>
      <c r="L899" t="n">
        <v>-300</v>
      </c>
    </row>
    <row r="900" ht="15.75" customHeight="1" s="16">
      <c r="A900" t="inlineStr">
        <is>
          <t>vn_unbehagen_verlusten_humanoide</t>
        </is>
      </c>
      <c r="B900" t="inlineStr">
        <is>
          <t>Vor- und Nachteile</t>
        </is>
      </c>
      <c r="C900" t="inlineStr">
        <is>
          <t>Unbehagen: Verlusten (Humanoide)</t>
        </is>
      </c>
      <c r="G900" t="inlineStr">
        <is>
          <t>Auswahl</t>
        </is>
      </c>
      <c r="L900" t="n">
        <v>-20</v>
      </c>
    </row>
    <row r="901" ht="15.75" customHeight="1" s="16">
      <c r="A901" t="inlineStr">
        <is>
          <t>vn_nervositaet_verlusten_humanoide</t>
        </is>
      </c>
      <c r="B901" t="inlineStr">
        <is>
          <t>Vor- und Nachteile</t>
        </is>
      </c>
      <c r="C901" t="inlineStr">
        <is>
          <t>Nervosität: Verlusten (Humanoide)</t>
        </is>
      </c>
      <c r="G901" t="inlineStr">
        <is>
          <t>Auswahl</t>
        </is>
      </c>
      <c r="L901" t="n">
        <v>-40</v>
      </c>
    </row>
    <row r="902" ht="15.75" customHeight="1" s="16">
      <c r="A902" t="inlineStr">
        <is>
          <t>vn_furcht_verlusten_humanoide</t>
        </is>
      </c>
      <c r="B902" t="inlineStr">
        <is>
          <t>Vor- und Nachteile</t>
        </is>
      </c>
      <c r="C902" t="inlineStr">
        <is>
          <t>Furcht: Verlusten (Humanoide)</t>
        </is>
      </c>
      <c r="G902" t="inlineStr">
        <is>
          <t>Auswahl</t>
        </is>
      </c>
      <c r="L902" t="n">
        <v>-60</v>
      </c>
    </row>
    <row r="903" ht="15.75" customHeight="1" s="16">
      <c r="A903" t="inlineStr">
        <is>
          <t>vn_angst_verlusten_humanoide</t>
        </is>
      </c>
      <c r="B903" t="inlineStr">
        <is>
          <t>Vor- und Nachteile</t>
        </is>
      </c>
      <c r="C903" t="inlineStr">
        <is>
          <t>Angst: Verlusten (Humanoide)</t>
        </is>
      </c>
      <c r="G903" t="inlineStr">
        <is>
          <t>Auswahl</t>
        </is>
      </c>
      <c r="L903" t="n">
        <v>-80</v>
      </c>
    </row>
    <row r="904" ht="15.75" customHeight="1" s="16">
      <c r="A904" t="inlineStr">
        <is>
          <t>vn_phobie_verlusten_humanoide</t>
        </is>
      </c>
      <c r="B904" t="inlineStr">
        <is>
          <t>Vor- und Nachteile</t>
        </is>
      </c>
      <c r="C904" t="inlineStr">
        <is>
          <t>Phobie: Verlusten (Humanoide)</t>
        </is>
      </c>
      <c r="G904" t="inlineStr">
        <is>
          <t>Auswahl</t>
        </is>
      </c>
      <c r="L904" t="n">
        <v>-120</v>
      </c>
    </row>
    <row r="905" ht="15.75" customHeight="1" s="16">
      <c r="A905" t="inlineStr">
        <is>
          <t>vn_unbehagen_arachnophobie</t>
        </is>
      </c>
      <c r="B905" t="inlineStr">
        <is>
          <t>Vor- und Nachteile</t>
        </is>
      </c>
      <c r="C905" t="inlineStr">
        <is>
          <t>Unbehagen: Arachnophobie</t>
        </is>
      </c>
      <c r="G905" t="inlineStr">
        <is>
          <t>Auswahl</t>
        </is>
      </c>
      <c r="L905" t="n">
        <v>-30</v>
      </c>
    </row>
    <row r="906" ht="15.75" customHeight="1" s="16">
      <c r="A906" t="inlineStr">
        <is>
          <t>vn_nervositaet_arachnophobie</t>
        </is>
      </c>
      <c r="B906" t="inlineStr">
        <is>
          <t>Vor- und Nachteile</t>
        </is>
      </c>
      <c r="C906" t="inlineStr">
        <is>
          <t>Nervosität: Arachnophobie</t>
        </is>
      </c>
      <c r="G906" t="inlineStr">
        <is>
          <t>Auswahl</t>
        </is>
      </c>
      <c r="L906" t="n">
        <v>-60</v>
      </c>
    </row>
    <row r="907" ht="15.75" customHeight="1" s="16">
      <c r="A907" t="inlineStr">
        <is>
          <t>vn_furcht_arachnophobie</t>
        </is>
      </c>
      <c r="B907" t="inlineStr">
        <is>
          <t>Vor- und Nachteile</t>
        </is>
      </c>
      <c r="C907" t="inlineStr">
        <is>
          <t>Furcht: Arachnophobie</t>
        </is>
      </c>
      <c r="G907" t="inlineStr">
        <is>
          <t>Auswahl</t>
        </is>
      </c>
      <c r="L907" t="n">
        <v>-90</v>
      </c>
    </row>
    <row r="908" ht="15.75" customHeight="1" s="16">
      <c r="A908" t="inlineStr">
        <is>
          <t>vn_angst_arachnophobie</t>
        </is>
      </c>
      <c r="B908" t="inlineStr">
        <is>
          <t>Vor- und Nachteile</t>
        </is>
      </c>
      <c r="C908" t="inlineStr">
        <is>
          <t>Angst: Arachnophobie</t>
        </is>
      </c>
      <c r="G908" t="inlineStr">
        <is>
          <t>Auswahl</t>
        </is>
      </c>
      <c r="L908" t="n">
        <v>-120</v>
      </c>
    </row>
    <row r="909" ht="15.75" customHeight="1" s="16">
      <c r="A909" t="inlineStr">
        <is>
          <t>vn_phobie_arachnophobie</t>
        </is>
      </c>
      <c r="B909" t="inlineStr">
        <is>
          <t>Vor- und Nachteile</t>
        </is>
      </c>
      <c r="C909" t="inlineStr">
        <is>
          <t>Phobie: Arachnophobie</t>
        </is>
      </c>
      <c r="G909" t="inlineStr">
        <is>
          <t>Auswahl</t>
        </is>
      </c>
      <c r="L909" t="n">
        <v>-180</v>
      </c>
    </row>
    <row r="910" ht="15.75" customHeight="1" s="16">
      <c r="A910" t="inlineStr">
        <is>
          <t>vn_unbehagen_bestimmtes_domestiziertes_tier</t>
        </is>
      </c>
      <c r="B910" t="inlineStr">
        <is>
          <t>Vor- und Nachteile</t>
        </is>
      </c>
      <c r="C910" t="inlineStr">
        <is>
          <t>Unbehagen: Bestimmtes domestiziertes Tier</t>
        </is>
      </c>
      <c r="G910" t="inlineStr">
        <is>
          <t>Auswahl</t>
        </is>
      </c>
      <c r="L910" t="n">
        <v>-15</v>
      </c>
    </row>
    <row r="911" ht="15.75" customHeight="1" s="16">
      <c r="A911" t="inlineStr">
        <is>
          <t>vn_nervositaet_bestimmtes_domestiziertes_tier</t>
        </is>
      </c>
      <c r="B911" t="inlineStr">
        <is>
          <t>Vor- und Nachteile</t>
        </is>
      </c>
      <c r="C911" t="inlineStr">
        <is>
          <t>Nervosität: Bestimmtes domestiziertes Tier</t>
        </is>
      </c>
      <c r="G911" t="inlineStr">
        <is>
          <t>Auswahl</t>
        </is>
      </c>
      <c r="L911" t="n">
        <v>-30</v>
      </c>
    </row>
    <row r="912" ht="15.75" customHeight="1" s="16">
      <c r="A912" t="inlineStr">
        <is>
          <t>vn_furcht_bestimmtes_domestiziertes_tier</t>
        </is>
      </c>
      <c r="B912" t="inlineStr">
        <is>
          <t>Vor- und Nachteile</t>
        </is>
      </c>
      <c r="C912" t="inlineStr">
        <is>
          <t>Furcht: Bestimmtes domestiziertes Tier</t>
        </is>
      </c>
      <c r="G912" t="inlineStr">
        <is>
          <t>Auswahl</t>
        </is>
      </c>
      <c r="L912" t="n">
        <v>-45</v>
      </c>
    </row>
    <row r="913" ht="15.75" customHeight="1" s="16">
      <c r="A913" t="inlineStr">
        <is>
          <t>vn_angst_bestimmtes_domestiziertes_tier</t>
        </is>
      </c>
      <c r="B913" t="inlineStr">
        <is>
          <t>Vor- und Nachteile</t>
        </is>
      </c>
      <c r="C913" t="inlineStr">
        <is>
          <t>Angst: Bestimmtes domestiziertes Tier</t>
        </is>
      </c>
      <c r="G913" t="inlineStr">
        <is>
          <t>Auswahl</t>
        </is>
      </c>
      <c r="L913" t="n">
        <v>-60</v>
      </c>
    </row>
    <row r="914" ht="15.75" customHeight="1" s="16">
      <c r="A914" t="inlineStr">
        <is>
          <t>vn_phobie_bestimmtes_domestiziertes_tier</t>
        </is>
      </c>
      <c r="B914" t="inlineStr">
        <is>
          <t>Vor- und Nachteile</t>
        </is>
      </c>
      <c r="C914" t="inlineStr">
        <is>
          <t>Phobie: Bestimmtes domestiziertes Tier</t>
        </is>
      </c>
      <c r="G914" t="inlineStr">
        <is>
          <t>Auswahl</t>
        </is>
      </c>
      <c r="L914" t="n">
        <v>-90</v>
      </c>
    </row>
    <row r="915" ht="15.75" customHeight="1" s="16">
      <c r="A915" t="inlineStr">
        <is>
          <t>vn_unbehagen_hundeartige</t>
        </is>
      </c>
      <c r="B915" t="inlineStr">
        <is>
          <t>Vor- und Nachteile</t>
        </is>
      </c>
      <c r="C915" t="inlineStr">
        <is>
          <t>Unbehagen: Hundeartige</t>
        </is>
      </c>
      <c r="G915" t="inlineStr">
        <is>
          <t>Auswahl</t>
        </is>
      </c>
      <c r="L915" t="n">
        <v>-25</v>
      </c>
    </row>
    <row r="916" ht="15.75" customHeight="1" s="16">
      <c r="A916" t="inlineStr">
        <is>
          <t>vn_nervositaet_hundeartige</t>
        </is>
      </c>
      <c r="B916" t="inlineStr">
        <is>
          <t>Vor- und Nachteile</t>
        </is>
      </c>
      <c r="C916" t="inlineStr">
        <is>
          <t>Nervosität: Hundeartige</t>
        </is>
      </c>
      <c r="G916" t="inlineStr">
        <is>
          <t>Auswahl</t>
        </is>
      </c>
      <c r="L916" t="n">
        <v>-50</v>
      </c>
    </row>
    <row r="917" ht="15.75" customHeight="1" s="16">
      <c r="A917" t="inlineStr">
        <is>
          <t>vn_furcht_hundeartige</t>
        </is>
      </c>
      <c r="B917" t="inlineStr">
        <is>
          <t>Vor- und Nachteile</t>
        </is>
      </c>
      <c r="C917" t="inlineStr">
        <is>
          <t>Furcht: Hundeartige</t>
        </is>
      </c>
      <c r="G917" t="inlineStr">
        <is>
          <t>Auswahl</t>
        </is>
      </c>
      <c r="L917" t="n">
        <v>-75</v>
      </c>
    </row>
    <row r="918" ht="15.75" customHeight="1" s="16">
      <c r="A918" t="inlineStr">
        <is>
          <t>vn_angst_hundeartige</t>
        </is>
      </c>
      <c r="B918" t="inlineStr">
        <is>
          <t>Vor- und Nachteile</t>
        </is>
      </c>
      <c r="C918" t="inlineStr">
        <is>
          <t>Angst: Hundeartige</t>
        </is>
      </c>
      <c r="G918" t="inlineStr">
        <is>
          <t>Auswahl</t>
        </is>
      </c>
      <c r="L918" t="n">
        <v>-100</v>
      </c>
    </row>
    <row r="919" ht="15.75" customHeight="1" s="16">
      <c r="A919" t="inlineStr">
        <is>
          <t>vn_phobie_hundeartige</t>
        </is>
      </c>
      <c r="B919" t="inlineStr">
        <is>
          <t>Vor- und Nachteile</t>
        </is>
      </c>
      <c r="C919" t="inlineStr">
        <is>
          <t>Phobie: Hundeartige</t>
        </is>
      </c>
      <c r="G919" t="inlineStr">
        <is>
          <t>Auswahl</t>
        </is>
      </c>
      <c r="L919" t="n">
        <v>-150</v>
      </c>
    </row>
    <row r="920" ht="15.75" customHeight="1" s="16">
      <c r="A920" t="inlineStr">
        <is>
          <t>vn_unbehagen_hunger</t>
        </is>
      </c>
      <c r="B920" t="inlineStr">
        <is>
          <t>Vor- und Nachteile</t>
        </is>
      </c>
      <c r="C920" t="inlineStr">
        <is>
          <t>Unbehagen: Hunger</t>
        </is>
      </c>
      <c r="G920" t="inlineStr">
        <is>
          <t>Auswahl</t>
        </is>
      </c>
      <c r="L920" t="n">
        <v>-20</v>
      </c>
    </row>
    <row r="921" ht="15.75" customHeight="1" s="16">
      <c r="A921" t="inlineStr">
        <is>
          <t>vn_nervositaet_hunger</t>
        </is>
      </c>
      <c r="B921" t="inlineStr">
        <is>
          <t>Vor- und Nachteile</t>
        </is>
      </c>
      <c r="C921" t="inlineStr">
        <is>
          <t>Nervosität: Hunger</t>
        </is>
      </c>
      <c r="G921" t="inlineStr">
        <is>
          <t>Auswahl</t>
        </is>
      </c>
      <c r="L921" t="n">
        <v>-40</v>
      </c>
    </row>
    <row r="922" ht="15.75" customHeight="1" s="16">
      <c r="A922" t="inlineStr">
        <is>
          <t>vn_furcht_hunger</t>
        </is>
      </c>
      <c r="B922" t="inlineStr">
        <is>
          <t>Vor- und Nachteile</t>
        </is>
      </c>
      <c r="C922" t="inlineStr">
        <is>
          <t>Furcht: Hunger</t>
        </is>
      </c>
      <c r="G922" t="inlineStr">
        <is>
          <t>Auswahl</t>
        </is>
      </c>
      <c r="L922" t="n">
        <v>-60</v>
      </c>
    </row>
    <row r="923" ht="15.75" customHeight="1" s="16">
      <c r="A923" t="inlineStr">
        <is>
          <t>vn_angst_hunger</t>
        </is>
      </c>
      <c r="B923" t="inlineStr">
        <is>
          <t>Vor- und Nachteile</t>
        </is>
      </c>
      <c r="C923" t="inlineStr">
        <is>
          <t>Angst: Hunger</t>
        </is>
      </c>
      <c r="G923" t="inlineStr">
        <is>
          <t>Auswahl</t>
        </is>
      </c>
      <c r="L923" t="n">
        <v>-80</v>
      </c>
    </row>
    <row r="924" ht="15.75" customHeight="1" s="16">
      <c r="A924" t="inlineStr">
        <is>
          <t>vn_phobie_hunger</t>
        </is>
      </c>
      <c r="B924" t="inlineStr">
        <is>
          <t>Vor- und Nachteile</t>
        </is>
      </c>
      <c r="C924" t="inlineStr">
        <is>
          <t>Phobie: Hunger</t>
        </is>
      </c>
      <c r="G924" t="inlineStr">
        <is>
          <t>Auswahl</t>
        </is>
      </c>
      <c r="L924" t="n">
        <v>-120</v>
      </c>
    </row>
    <row r="925" ht="15.75" customHeight="1" s="16">
      <c r="A925" t="inlineStr">
        <is>
          <t>vn_unbehagen_laecherlichkeit</t>
        </is>
      </c>
      <c r="B925" t="inlineStr">
        <is>
          <t>Vor- und Nachteile</t>
        </is>
      </c>
      <c r="C925" t="inlineStr">
        <is>
          <t>Unbehagen: Lächerlichkeit</t>
        </is>
      </c>
      <c r="G925" t="inlineStr">
        <is>
          <t>Auswahl</t>
        </is>
      </c>
      <c r="L925" t="n">
        <v>-15</v>
      </c>
    </row>
    <row r="926" ht="15.75" customHeight="1" s="16">
      <c r="A926" t="inlineStr">
        <is>
          <t>vn_nervositaet_laecherlichkeit</t>
        </is>
      </c>
      <c r="B926" t="inlineStr">
        <is>
          <t>Vor- und Nachteile</t>
        </is>
      </c>
      <c r="C926" t="inlineStr">
        <is>
          <t>Nervosität: Lächerlichkeit</t>
        </is>
      </c>
      <c r="G926" t="inlineStr">
        <is>
          <t>Auswahl</t>
        </is>
      </c>
      <c r="L926" t="n">
        <v>-30</v>
      </c>
    </row>
    <row r="927" ht="15.75" customHeight="1" s="16">
      <c r="A927" t="inlineStr">
        <is>
          <t>vn_furcht_laecherlichkeit</t>
        </is>
      </c>
      <c r="B927" t="inlineStr">
        <is>
          <t>Vor- und Nachteile</t>
        </is>
      </c>
      <c r="C927" t="inlineStr">
        <is>
          <t>Furcht: Lächerlichkeit</t>
        </is>
      </c>
      <c r="G927" t="inlineStr">
        <is>
          <t>Auswahl</t>
        </is>
      </c>
      <c r="L927" t="n">
        <v>-45</v>
      </c>
    </row>
    <row r="928" ht="15.75" customHeight="1" s="16">
      <c r="A928" t="inlineStr">
        <is>
          <t>vn_angst_laecherlichkeit</t>
        </is>
      </c>
      <c r="B928" t="inlineStr">
        <is>
          <t>Vor- und Nachteile</t>
        </is>
      </c>
      <c r="C928" t="inlineStr">
        <is>
          <t>Angst: Lächerlichkeit</t>
        </is>
      </c>
      <c r="G928" t="inlineStr">
        <is>
          <t>Auswahl</t>
        </is>
      </c>
      <c r="L928" t="n">
        <v>-60</v>
      </c>
    </row>
    <row r="929" ht="15.75" customHeight="1" s="16">
      <c r="A929" t="inlineStr">
        <is>
          <t>vn_phobie_laecherlichkeit</t>
        </is>
      </c>
      <c r="B929" t="inlineStr">
        <is>
          <t>Vor- und Nachteile</t>
        </is>
      </c>
      <c r="C929" t="inlineStr">
        <is>
          <t>Phobie: Lächerlichkeit</t>
        </is>
      </c>
      <c r="G929" t="inlineStr">
        <is>
          <t>Auswahl</t>
        </is>
      </c>
      <c r="L929" t="n">
        <v>-90</v>
      </c>
    </row>
    <row r="930" ht="15.75" customHeight="1" s="16">
      <c r="A930" t="inlineStr">
        <is>
          <t>vn_unbehagen_magische_gegenstaende</t>
        </is>
      </c>
      <c r="B930" t="inlineStr">
        <is>
          <t>Vor- und Nachteile</t>
        </is>
      </c>
      <c r="C930" t="inlineStr">
        <is>
          <t>Unbehagen: Magische Gegenstände</t>
        </is>
      </c>
      <c r="G930" t="inlineStr">
        <is>
          <t>Auswahl</t>
        </is>
      </c>
      <c r="L930" t="n">
        <v>-30</v>
      </c>
    </row>
    <row r="931" ht="15.75" customHeight="1" s="16">
      <c r="A931" t="inlineStr">
        <is>
          <t>vn_nervositaet_magische_gegenstaende</t>
        </is>
      </c>
      <c r="B931" t="inlineStr">
        <is>
          <t>Vor- und Nachteile</t>
        </is>
      </c>
      <c r="C931" t="inlineStr">
        <is>
          <t>Nervosität: Magische Gegenstände</t>
        </is>
      </c>
      <c r="G931" t="inlineStr">
        <is>
          <t>Auswahl</t>
        </is>
      </c>
      <c r="L931" t="n">
        <v>-60</v>
      </c>
    </row>
    <row r="932" ht="15.75" customHeight="1" s="16">
      <c r="A932" t="inlineStr">
        <is>
          <t>vn_furcht_magische_gegenstaende</t>
        </is>
      </c>
      <c r="B932" t="inlineStr">
        <is>
          <t>Vor- und Nachteile</t>
        </is>
      </c>
      <c r="C932" t="inlineStr">
        <is>
          <t>Furcht: Magische Gegenstände</t>
        </is>
      </c>
      <c r="G932" t="inlineStr">
        <is>
          <t>Auswahl</t>
        </is>
      </c>
      <c r="L932" t="n">
        <v>-90</v>
      </c>
    </row>
    <row r="933" ht="15.75" customHeight="1" s="16">
      <c r="A933" t="inlineStr">
        <is>
          <t>vn_angst_magische_gegenstaende</t>
        </is>
      </c>
      <c r="B933" t="inlineStr">
        <is>
          <t>Vor- und Nachteile</t>
        </is>
      </c>
      <c r="C933" t="inlineStr">
        <is>
          <t>Angst: Magische Gegenstände</t>
        </is>
      </c>
      <c r="G933" t="inlineStr">
        <is>
          <t>Auswahl</t>
        </is>
      </c>
      <c r="L933" t="n">
        <v>-120</v>
      </c>
    </row>
    <row r="934" ht="15.75" customHeight="1" s="16">
      <c r="A934" t="inlineStr">
        <is>
          <t>vn_phobie_magische_gegenstaende</t>
        </is>
      </c>
      <c r="B934" t="inlineStr">
        <is>
          <t>Vor- und Nachteile</t>
        </is>
      </c>
      <c r="C934" t="inlineStr">
        <is>
          <t>Phobie: Magische Gegenstände</t>
        </is>
      </c>
      <c r="G934" t="inlineStr">
        <is>
          <t>Auswahl</t>
        </is>
      </c>
      <c r="L934" t="n">
        <v>-180</v>
      </c>
    </row>
    <row r="935" ht="15.75" customHeight="1" s="16">
      <c r="A935" t="inlineStr">
        <is>
          <t>vn_unbehagen_magische_wesen</t>
        </is>
      </c>
      <c r="B935" t="inlineStr">
        <is>
          <t>Vor- und Nachteile</t>
        </is>
      </c>
      <c r="C935" t="inlineStr">
        <is>
          <t>Unbehagen: Magische Wesen</t>
        </is>
      </c>
      <c r="G935" t="inlineStr">
        <is>
          <t>Auswahl</t>
        </is>
      </c>
      <c r="L935" t="n">
        <v>-30</v>
      </c>
    </row>
    <row r="936" ht="15.75" customHeight="1" s="16">
      <c r="A936" t="inlineStr">
        <is>
          <t>vn_nervositaet_magische_wesen</t>
        </is>
      </c>
      <c r="B936" t="inlineStr">
        <is>
          <t>Vor- und Nachteile</t>
        </is>
      </c>
      <c r="C936" t="inlineStr">
        <is>
          <t>Nervosität: Magische Wesen</t>
        </is>
      </c>
      <c r="G936" t="inlineStr">
        <is>
          <t>Auswahl</t>
        </is>
      </c>
      <c r="L936" t="n">
        <v>-60</v>
      </c>
    </row>
    <row r="937" ht="15.75" customHeight="1" s="16">
      <c r="A937" t="inlineStr">
        <is>
          <t>vn_furcht_magische_wesen</t>
        </is>
      </c>
      <c r="B937" t="inlineStr">
        <is>
          <t>Vor- und Nachteile</t>
        </is>
      </c>
      <c r="C937" t="inlineStr">
        <is>
          <t>Furcht: Magische Wesen</t>
        </is>
      </c>
      <c r="G937" t="inlineStr">
        <is>
          <t>Auswahl</t>
        </is>
      </c>
      <c r="L937" t="n">
        <v>-90</v>
      </c>
    </row>
    <row r="938" ht="15.75" customHeight="1" s="16">
      <c r="A938" t="inlineStr">
        <is>
          <t>vn_angst_magische_wesen</t>
        </is>
      </c>
      <c r="B938" t="inlineStr">
        <is>
          <t>Vor- und Nachteile</t>
        </is>
      </c>
      <c r="C938" t="inlineStr">
        <is>
          <t>Angst: Magische Wesen</t>
        </is>
      </c>
      <c r="G938" t="inlineStr">
        <is>
          <t>Auswahl</t>
        </is>
      </c>
      <c r="L938" t="n">
        <v>-120</v>
      </c>
    </row>
    <row r="939" ht="15.75" customHeight="1" s="16">
      <c r="A939" t="inlineStr">
        <is>
          <t>vn_phobie_magische_wesen</t>
        </is>
      </c>
      <c r="B939" t="inlineStr">
        <is>
          <t>Vor- und Nachteile</t>
        </is>
      </c>
      <c r="C939" t="inlineStr">
        <is>
          <t>Phobie: Magische Wesen</t>
        </is>
      </c>
      <c r="G939" t="inlineStr">
        <is>
          <t>Auswahl</t>
        </is>
      </c>
      <c r="L939" t="n">
        <v>-180</v>
      </c>
    </row>
    <row r="940" ht="15.75" customHeight="1" s="16">
      <c r="A940" t="inlineStr">
        <is>
          <t>vn_unbehagen_meer</t>
        </is>
      </c>
      <c r="B940" t="inlineStr">
        <is>
          <t>Vor- und Nachteile</t>
        </is>
      </c>
      <c r="C940" t="inlineStr">
        <is>
          <t>Unbehagen: Meer</t>
        </is>
      </c>
      <c r="G940" t="inlineStr">
        <is>
          <t>Auswahl</t>
        </is>
      </c>
      <c r="L940" t="n">
        <v>-30</v>
      </c>
    </row>
    <row r="941" ht="15.75" customHeight="1" s="16">
      <c r="A941" t="inlineStr">
        <is>
          <t>vn_nervositaet_meer</t>
        </is>
      </c>
      <c r="B941" t="inlineStr">
        <is>
          <t>Vor- und Nachteile</t>
        </is>
      </c>
      <c r="C941" t="inlineStr">
        <is>
          <t>Nervosität: Meer</t>
        </is>
      </c>
      <c r="G941" t="inlineStr">
        <is>
          <t>Auswahl</t>
        </is>
      </c>
      <c r="L941" t="n">
        <v>-60</v>
      </c>
    </row>
    <row r="942" ht="15.75" customHeight="1" s="16">
      <c r="A942" t="inlineStr">
        <is>
          <t>vn_furcht_meer</t>
        </is>
      </c>
      <c r="B942" t="inlineStr">
        <is>
          <t>Vor- und Nachteile</t>
        </is>
      </c>
      <c r="C942" t="inlineStr">
        <is>
          <t>Furcht: Meer</t>
        </is>
      </c>
      <c r="G942" t="inlineStr">
        <is>
          <t>Auswahl</t>
        </is>
      </c>
      <c r="L942" t="n">
        <v>-90</v>
      </c>
    </row>
    <row r="943" ht="15.75" customHeight="1" s="16">
      <c r="A943" t="inlineStr">
        <is>
          <t>vn_angst_meer</t>
        </is>
      </c>
      <c r="B943" t="inlineStr">
        <is>
          <t>Vor- und Nachteile</t>
        </is>
      </c>
      <c r="C943" t="inlineStr">
        <is>
          <t>Angst: Meer</t>
        </is>
      </c>
      <c r="G943" t="inlineStr">
        <is>
          <t>Auswahl</t>
        </is>
      </c>
      <c r="L943" t="n">
        <v>-120</v>
      </c>
    </row>
    <row r="944" ht="15.75" customHeight="1" s="16">
      <c r="A944" t="inlineStr">
        <is>
          <t>vn_phobie_meer</t>
        </is>
      </c>
      <c r="B944" t="inlineStr">
        <is>
          <t>Vor- und Nachteile</t>
        </is>
      </c>
      <c r="C944" t="inlineStr">
        <is>
          <t>Phobie: Meer</t>
        </is>
      </c>
      <c r="G944" t="inlineStr">
        <is>
          <t>Auswahl</t>
        </is>
      </c>
      <c r="L944" t="n">
        <v>-180</v>
      </c>
    </row>
    <row r="945" ht="15.75" customHeight="1" s="16">
      <c r="A945" t="inlineStr">
        <is>
          <t>vn_unbehagen_raubkatzen</t>
        </is>
      </c>
      <c r="B945" t="inlineStr">
        <is>
          <t>Vor- und Nachteile</t>
        </is>
      </c>
      <c r="C945" t="inlineStr">
        <is>
          <t>Unbehagen: Raubkatzen</t>
        </is>
      </c>
      <c r="G945" t="inlineStr">
        <is>
          <t>Auswahl</t>
        </is>
      </c>
      <c r="L945" t="n">
        <v>-35</v>
      </c>
    </row>
    <row r="946" ht="15.75" customHeight="1" s="16">
      <c r="A946" t="inlineStr">
        <is>
          <t>vn_nervositaet_raubkatzen</t>
        </is>
      </c>
      <c r="B946" t="inlineStr">
        <is>
          <t>Vor- und Nachteile</t>
        </is>
      </c>
      <c r="C946" t="inlineStr">
        <is>
          <t>Nervosität: Raubkatzen</t>
        </is>
      </c>
      <c r="G946" t="inlineStr">
        <is>
          <t>Auswahl</t>
        </is>
      </c>
      <c r="L946" t="n">
        <v>-70</v>
      </c>
    </row>
    <row r="947" ht="15.75" customHeight="1" s="16">
      <c r="A947" t="inlineStr">
        <is>
          <t>vn_furcht_raubkatzen</t>
        </is>
      </c>
      <c r="B947" t="inlineStr">
        <is>
          <t>Vor- und Nachteile</t>
        </is>
      </c>
      <c r="C947" t="inlineStr">
        <is>
          <t>Furcht: Raubkatzen</t>
        </is>
      </c>
      <c r="G947" t="inlineStr">
        <is>
          <t>Auswahl</t>
        </is>
      </c>
      <c r="L947" t="n">
        <v>-105</v>
      </c>
    </row>
    <row r="948" ht="15.75" customHeight="1" s="16">
      <c r="A948" t="inlineStr">
        <is>
          <t>vn_angst_raubkatzen</t>
        </is>
      </c>
      <c r="B948" t="inlineStr">
        <is>
          <t>Vor- und Nachteile</t>
        </is>
      </c>
      <c r="C948" t="inlineStr">
        <is>
          <t>Angst: Raubkatzen</t>
        </is>
      </c>
      <c r="G948" t="inlineStr">
        <is>
          <t>Auswahl</t>
        </is>
      </c>
      <c r="L948" t="n">
        <v>-140</v>
      </c>
    </row>
    <row r="949" ht="15.75" customHeight="1" s="16">
      <c r="A949" t="inlineStr">
        <is>
          <t>vn_phobie_raubkatzen</t>
        </is>
      </c>
      <c r="B949" t="inlineStr">
        <is>
          <t>Vor- und Nachteile</t>
        </is>
      </c>
      <c r="C949" t="inlineStr">
        <is>
          <t>Phobie: Raubkatzen</t>
        </is>
      </c>
      <c r="G949" t="inlineStr">
        <is>
          <t>Auswahl</t>
        </is>
      </c>
      <c r="L949" t="n">
        <v>-210</v>
      </c>
    </row>
    <row r="950" ht="15.75" customHeight="1" s="16">
      <c r="A950" t="inlineStr">
        <is>
          <t>vn_unbehagen_schmutz</t>
        </is>
      </c>
      <c r="B950" t="inlineStr">
        <is>
          <t>Vor- und Nachteile</t>
        </is>
      </c>
      <c r="C950" t="inlineStr">
        <is>
          <t>Unbehagen: Schmutz</t>
        </is>
      </c>
      <c r="G950" t="inlineStr">
        <is>
          <t>Auswahl</t>
        </is>
      </c>
      <c r="L950" t="n">
        <v>-50</v>
      </c>
    </row>
    <row r="951" ht="15.75" customHeight="1" s="16">
      <c r="A951" t="inlineStr">
        <is>
          <t>vn_nervositaet_schmutz</t>
        </is>
      </c>
      <c r="B951" t="inlineStr">
        <is>
          <t>Vor- und Nachteile</t>
        </is>
      </c>
      <c r="C951" t="inlineStr">
        <is>
          <t>Nervosität: Schmutz</t>
        </is>
      </c>
      <c r="G951" t="inlineStr">
        <is>
          <t>Auswahl</t>
        </is>
      </c>
      <c r="L951" t="n">
        <v>-100</v>
      </c>
    </row>
    <row r="952" ht="15.75" customHeight="1" s="16">
      <c r="A952" t="inlineStr">
        <is>
          <t>vn_furcht_schmutz</t>
        </is>
      </c>
      <c r="B952" t="inlineStr">
        <is>
          <t>Vor- und Nachteile</t>
        </is>
      </c>
      <c r="C952" t="inlineStr">
        <is>
          <t>Furcht: Schmutz</t>
        </is>
      </c>
      <c r="G952" t="inlineStr">
        <is>
          <t>Auswahl</t>
        </is>
      </c>
      <c r="L952" t="n">
        <v>-150</v>
      </c>
    </row>
    <row r="953" ht="15.75" customHeight="1" s="16">
      <c r="A953" t="inlineStr">
        <is>
          <t>vn_angst_schmutz</t>
        </is>
      </c>
      <c r="B953" t="inlineStr">
        <is>
          <t>Vor- und Nachteile</t>
        </is>
      </c>
      <c r="C953" t="inlineStr">
        <is>
          <t>Angst: Schmutz</t>
        </is>
      </c>
      <c r="G953" t="inlineStr">
        <is>
          <t>Auswahl</t>
        </is>
      </c>
      <c r="L953" t="n">
        <v>-200</v>
      </c>
    </row>
    <row r="954" ht="15.75" customHeight="1" s="16">
      <c r="A954" t="inlineStr">
        <is>
          <t>vn_phobie_schmutz</t>
        </is>
      </c>
      <c r="B954" t="inlineStr">
        <is>
          <t>Vor- und Nachteile</t>
        </is>
      </c>
      <c r="C954" t="inlineStr">
        <is>
          <t>Phobie: Schmutz</t>
        </is>
      </c>
      <c r="G954" t="inlineStr">
        <is>
          <t>Auswahl</t>
        </is>
      </c>
      <c r="L954" t="n">
        <v>-300</v>
      </c>
    </row>
    <row r="955" ht="15.75" customHeight="1" s="16">
      <c r="A955" t="inlineStr">
        <is>
          <t>vn_unbehagen_tiere</t>
        </is>
      </c>
      <c r="B955" t="inlineStr">
        <is>
          <t>Vor- und Nachteile</t>
        </is>
      </c>
      <c r="C955" t="inlineStr">
        <is>
          <t>Unbehagen: Tiere</t>
        </is>
      </c>
      <c r="G955" t="inlineStr">
        <is>
          <t>Auswahl</t>
        </is>
      </c>
      <c r="L955" t="n">
        <v>-50</v>
      </c>
    </row>
    <row r="956" ht="15.75" customHeight="1" s="16">
      <c r="A956" t="inlineStr">
        <is>
          <t>vn_nervositaet_tiere</t>
        </is>
      </c>
      <c r="B956" t="inlineStr">
        <is>
          <t>Vor- und Nachteile</t>
        </is>
      </c>
      <c r="C956" t="inlineStr">
        <is>
          <t>Nervosität: Tiere</t>
        </is>
      </c>
      <c r="G956" t="inlineStr">
        <is>
          <t>Auswahl</t>
        </is>
      </c>
      <c r="L956" t="n">
        <v>-100</v>
      </c>
    </row>
    <row r="957" ht="15.75" customHeight="1" s="16">
      <c r="A957" t="inlineStr">
        <is>
          <t>vn_furcht_tiere</t>
        </is>
      </c>
      <c r="B957" t="inlineStr">
        <is>
          <t>Vor- und Nachteile</t>
        </is>
      </c>
      <c r="C957" t="inlineStr">
        <is>
          <t>Furcht: Tiere</t>
        </is>
      </c>
      <c r="G957" t="inlineStr">
        <is>
          <t>Auswahl</t>
        </is>
      </c>
      <c r="L957" t="n">
        <v>-150</v>
      </c>
    </row>
    <row r="958" ht="15.75" customHeight="1" s="16">
      <c r="A958" t="inlineStr">
        <is>
          <t>vn_angst_tiere</t>
        </is>
      </c>
      <c r="B958" t="inlineStr">
        <is>
          <t>Vor- und Nachteile</t>
        </is>
      </c>
      <c r="C958" t="inlineStr">
        <is>
          <t>Angst: Tiere</t>
        </is>
      </c>
      <c r="G958" t="inlineStr">
        <is>
          <t>Auswahl</t>
        </is>
      </c>
      <c r="L958" t="n">
        <v>-200</v>
      </c>
    </row>
    <row r="959" ht="15.75" customHeight="1" s="16">
      <c r="A959" t="inlineStr">
        <is>
          <t>vn_phobie_tiere</t>
        </is>
      </c>
      <c r="B959" t="inlineStr">
        <is>
          <t>Vor- und Nachteile</t>
        </is>
      </c>
      <c r="C959" t="inlineStr">
        <is>
          <t>Phobie: Tiere</t>
        </is>
      </c>
      <c r="G959" t="inlineStr">
        <is>
          <t>Auswahl</t>
        </is>
      </c>
      <c r="L959" t="n">
        <v>-300</v>
      </c>
    </row>
    <row r="960" ht="15.75" customHeight="1" s="16">
      <c r="A960" t="inlineStr">
        <is>
          <t>vn_unbehagen_untote</t>
        </is>
      </c>
      <c r="B960" t="inlineStr">
        <is>
          <t>Vor- und Nachteile</t>
        </is>
      </c>
      <c r="C960" t="inlineStr">
        <is>
          <t>Unbehagen: Untote</t>
        </is>
      </c>
      <c r="G960" t="inlineStr">
        <is>
          <t>Auswahl</t>
        </is>
      </c>
      <c r="L960" t="n">
        <v>-30</v>
      </c>
    </row>
    <row r="961" ht="15.75" customHeight="1" s="16">
      <c r="A961" t="inlineStr">
        <is>
          <t>vn_nervositaet_untote</t>
        </is>
      </c>
      <c r="B961" t="inlineStr">
        <is>
          <t>Vor- und Nachteile</t>
        </is>
      </c>
      <c r="C961" t="inlineStr">
        <is>
          <t>Nervosität: Untote</t>
        </is>
      </c>
      <c r="G961" t="inlineStr">
        <is>
          <t>Auswahl</t>
        </is>
      </c>
      <c r="L961" t="n">
        <v>-60</v>
      </c>
    </row>
    <row r="962" ht="15.75" customHeight="1" s="16">
      <c r="A962" t="inlineStr">
        <is>
          <t>vn_furcht_untote</t>
        </is>
      </c>
      <c r="B962" t="inlineStr">
        <is>
          <t>Vor- und Nachteile</t>
        </is>
      </c>
      <c r="C962" t="inlineStr">
        <is>
          <t>Furcht: Untote</t>
        </is>
      </c>
      <c r="G962" t="inlineStr">
        <is>
          <t>Auswahl</t>
        </is>
      </c>
      <c r="L962" t="n">
        <v>-90</v>
      </c>
    </row>
    <row r="963" ht="15.75" customHeight="1" s="16">
      <c r="A963" t="inlineStr">
        <is>
          <t>vn_angst_untote</t>
        </is>
      </c>
      <c r="B963" t="inlineStr">
        <is>
          <t>Vor- und Nachteile</t>
        </is>
      </c>
      <c r="C963" t="inlineStr">
        <is>
          <t>Angst: Untote</t>
        </is>
      </c>
      <c r="G963" t="inlineStr">
        <is>
          <t>Auswahl</t>
        </is>
      </c>
      <c r="L963" t="n">
        <v>-120</v>
      </c>
    </row>
    <row r="964" ht="15.75" customHeight="1" s="16">
      <c r="A964" t="inlineStr">
        <is>
          <t>vn_phobie_untote</t>
        </is>
      </c>
      <c r="B964" t="inlineStr">
        <is>
          <t>Vor- und Nachteile</t>
        </is>
      </c>
      <c r="C964" t="inlineStr">
        <is>
          <t>Phobie: Untote</t>
        </is>
      </c>
      <c r="G964" t="inlineStr">
        <is>
          <t>Auswahl</t>
        </is>
      </c>
      <c r="L964" t="n">
        <v>-180</v>
      </c>
    </row>
    <row r="965" ht="15.75" customHeight="1" s="16">
      <c r="A965" t="inlineStr">
        <is>
          <t>vn_unbehagen_voegel</t>
        </is>
      </c>
      <c r="B965" t="inlineStr">
        <is>
          <t>Vor- und Nachteile</t>
        </is>
      </c>
      <c r="C965" t="inlineStr">
        <is>
          <t>Unbehagen: Vögel</t>
        </is>
      </c>
      <c r="G965" t="inlineStr">
        <is>
          <t>Auswahl</t>
        </is>
      </c>
      <c r="L965" t="n">
        <v>-45</v>
      </c>
    </row>
    <row r="966" ht="15.75" customHeight="1" s="16">
      <c r="A966" t="inlineStr">
        <is>
          <t>vn_nervositaet_voegel</t>
        </is>
      </c>
      <c r="B966" t="inlineStr">
        <is>
          <t>Vor- und Nachteile</t>
        </is>
      </c>
      <c r="C966" t="inlineStr">
        <is>
          <t>Nervosität: Vögel</t>
        </is>
      </c>
      <c r="G966" t="inlineStr">
        <is>
          <t>Auswahl</t>
        </is>
      </c>
      <c r="L966" t="n">
        <v>-90</v>
      </c>
    </row>
    <row r="967" ht="15.75" customHeight="1" s="16">
      <c r="A967" t="inlineStr">
        <is>
          <t>vn_furcht_voegel</t>
        </is>
      </c>
      <c r="B967" t="inlineStr">
        <is>
          <t>Vor- und Nachteile</t>
        </is>
      </c>
      <c r="C967" t="inlineStr">
        <is>
          <t>Furcht: Vögel</t>
        </is>
      </c>
      <c r="G967" t="inlineStr">
        <is>
          <t>Auswahl</t>
        </is>
      </c>
      <c r="L967" t="n">
        <v>-135</v>
      </c>
    </row>
    <row r="968" ht="15.75" customHeight="1" s="16">
      <c r="A968" t="inlineStr">
        <is>
          <t>vn_angst_voegel</t>
        </is>
      </c>
      <c r="B968" t="inlineStr">
        <is>
          <t>Vor- und Nachteile</t>
        </is>
      </c>
      <c r="C968" t="inlineStr">
        <is>
          <t>Angst: Vögel</t>
        </is>
      </c>
      <c r="G968" t="inlineStr">
        <is>
          <t>Auswahl</t>
        </is>
      </c>
      <c r="L968" t="n">
        <v>-180</v>
      </c>
    </row>
    <row r="969" ht="15.75" customHeight="1" s="16">
      <c r="A969" t="inlineStr">
        <is>
          <t>vn_phobie_voegel</t>
        </is>
      </c>
      <c r="B969" t="inlineStr">
        <is>
          <t>Vor- und Nachteile</t>
        </is>
      </c>
      <c r="C969" t="inlineStr">
        <is>
          <t>Phobie: Vögel</t>
        </is>
      </c>
      <c r="G969" t="inlineStr">
        <is>
          <t>Auswahl</t>
        </is>
      </c>
      <c r="L969" t="n">
        <v>-270</v>
      </c>
    </row>
    <row r="970" ht="15.75" customHeight="1" s="16">
      <c r="A970" t="inlineStr">
        <is>
          <t>vn_unbehagen_wasser</t>
        </is>
      </c>
      <c r="B970" t="inlineStr">
        <is>
          <t>Vor- und Nachteile</t>
        </is>
      </c>
      <c r="C970" t="inlineStr">
        <is>
          <t>Unbehagen: Wasser</t>
        </is>
      </c>
      <c r="G970" t="inlineStr">
        <is>
          <t>Auswahl</t>
        </is>
      </c>
      <c r="L970" t="n">
        <v>-45</v>
      </c>
    </row>
    <row r="971" ht="15.75" customHeight="1" s="16">
      <c r="A971" t="inlineStr">
        <is>
          <t>vn_nervositaet_wasser</t>
        </is>
      </c>
      <c r="B971" t="inlineStr">
        <is>
          <t>Vor- und Nachteile</t>
        </is>
      </c>
      <c r="C971" t="inlineStr">
        <is>
          <t>Nervosität: Wasser</t>
        </is>
      </c>
      <c r="G971" t="inlineStr">
        <is>
          <t>Auswahl</t>
        </is>
      </c>
      <c r="L971" t="n">
        <v>-90</v>
      </c>
    </row>
    <row r="972" ht="15.75" customHeight="1" s="16">
      <c r="A972" t="inlineStr">
        <is>
          <t>vn_furcht_wasser</t>
        </is>
      </c>
      <c r="B972" t="inlineStr">
        <is>
          <t>Vor- und Nachteile</t>
        </is>
      </c>
      <c r="C972" t="inlineStr">
        <is>
          <t>Furcht: Wasser</t>
        </is>
      </c>
      <c r="G972" t="inlineStr">
        <is>
          <t>Auswahl</t>
        </is>
      </c>
      <c r="L972" t="n">
        <v>-135</v>
      </c>
    </row>
    <row r="973" ht="15.75" customHeight="1" s="16">
      <c r="A973" t="inlineStr">
        <is>
          <t>vn_angst_wasser</t>
        </is>
      </c>
      <c r="B973" t="inlineStr">
        <is>
          <t>Vor- und Nachteile</t>
        </is>
      </c>
      <c r="C973" t="inlineStr">
        <is>
          <t>Angst: Wasser</t>
        </is>
      </c>
      <c r="G973" t="inlineStr">
        <is>
          <t>Auswahl</t>
        </is>
      </c>
      <c r="L973" t="n">
        <v>-180</v>
      </c>
    </row>
    <row r="974" ht="15.75" customHeight="1" s="16">
      <c r="A974" t="inlineStr">
        <is>
          <t>vn_phobie_wasser</t>
        </is>
      </c>
      <c r="B974" t="inlineStr">
        <is>
          <t>Vor- und Nachteile</t>
        </is>
      </c>
      <c r="C974" t="inlineStr">
        <is>
          <t>Phobie: Wasser</t>
        </is>
      </c>
      <c r="G974" t="inlineStr">
        <is>
          <t>Auswahl</t>
        </is>
      </c>
      <c r="L974" t="n">
        <v>-270</v>
      </c>
    </row>
    <row r="975" ht="15.75" customHeight="1" s="16">
      <c r="A975" t="inlineStr">
        <is>
          <t>vn_unbehagen_wilde_tiere</t>
        </is>
      </c>
      <c r="B975" t="inlineStr">
        <is>
          <t>Vor- und Nachteile</t>
        </is>
      </c>
      <c r="C975" t="inlineStr">
        <is>
          <t>Unbehagen: Wilde Tiere</t>
        </is>
      </c>
      <c r="G975" t="inlineStr">
        <is>
          <t>Auswahl</t>
        </is>
      </c>
      <c r="L975" t="n">
        <v>-50</v>
      </c>
    </row>
    <row r="976" ht="15.75" customHeight="1" s="16">
      <c r="A976" t="inlineStr">
        <is>
          <t>vn_nervositaet_wilde_tiere</t>
        </is>
      </c>
      <c r="B976" t="inlineStr">
        <is>
          <t>Vor- und Nachteile</t>
        </is>
      </c>
      <c r="C976" t="inlineStr">
        <is>
          <t>Nervosität: Wilde Tiere</t>
        </is>
      </c>
      <c r="G976" t="inlineStr">
        <is>
          <t>Auswahl</t>
        </is>
      </c>
      <c r="L976" t="n">
        <v>-100</v>
      </c>
    </row>
    <row r="977" ht="15.75" customHeight="1" s="16">
      <c r="A977" t="inlineStr">
        <is>
          <t>vn_furcht_wilde_tiere</t>
        </is>
      </c>
      <c r="B977" t="inlineStr">
        <is>
          <t>Vor- und Nachteile</t>
        </is>
      </c>
      <c r="C977" t="inlineStr">
        <is>
          <t>Furcht: Wilde Tiere</t>
        </is>
      </c>
      <c r="G977" t="inlineStr">
        <is>
          <t>Auswahl</t>
        </is>
      </c>
      <c r="L977" t="n">
        <v>-150</v>
      </c>
    </row>
    <row r="978" ht="15.75" customHeight="1" s="16">
      <c r="A978" t="inlineStr">
        <is>
          <t>vn_angst_wilde_tiere</t>
        </is>
      </c>
      <c r="B978" t="inlineStr">
        <is>
          <t>Vor- und Nachteile</t>
        </is>
      </c>
      <c r="C978" t="inlineStr">
        <is>
          <t>Angst: Wilde Tiere</t>
        </is>
      </c>
      <c r="G978" t="inlineStr">
        <is>
          <t>Auswahl</t>
        </is>
      </c>
      <c r="L978" t="n">
        <v>-200</v>
      </c>
    </row>
    <row r="979" ht="15.75" customHeight="1" s="16">
      <c r="A979" t="inlineStr">
        <is>
          <t>vn_phobie_wilde_tiere</t>
        </is>
      </c>
      <c r="B979" t="inlineStr">
        <is>
          <t>Vor- und Nachteile</t>
        </is>
      </c>
      <c r="C979" t="inlineStr">
        <is>
          <t>Phobie: Wilde Tiere</t>
        </is>
      </c>
      <c r="G979" t="inlineStr">
        <is>
          <t>Auswahl</t>
        </is>
      </c>
      <c r="L979" t="n">
        <v>-300</v>
      </c>
    </row>
    <row r="980" ht="15.75" customHeight="1" s="16">
      <c r="A980" t="inlineStr">
        <is>
          <t>vn_unbehagen_xenophobie</t>
        </is>
      </c>
      <c r="B980" t="inlineStr">
        <is>
          <t>Vor- und Nachteile</t>
        </is>
      </c>
      <c r="C980" t="inlineStr">
        <is>
          <t>Unbehagen: Xenophobie</t>
        </is>
      </c>
      <c r="G980" t="inlineStr">
        <is>
          <t>Auswahl</t>
        </is>
      </c>
      <c r="L980" t="n">
        <v>-50</v>
      </c>
    </row>
    <row r="981" ht="15.75" customHeight="1" s="16">
      <c r="A981" t="inlineStr">
        <is>
          <t>vn_nervositaet_xenophobie</t>
        </is>
      </c>
      <c r="B981" t="inlineStr">
        <is>
          <t>Vor- und Nachteile</t>
        </is>
      </c>
      <c r="C981" t="inlineStr">
        <is>
          <t>Nervosität: Xenophobie</t>
        </is>
      </c>
      <c r="G981" t="inlineStr">
        <is>
          <t>Auswahl</t>
        </is>
      </c>
      <c r="L981" t="n">
        <v>-100</v>
      </c>
    </row>
    <row r="982" ht="15.75" customHeight="1" s="16">
      <c r="A982" t="inlineStr">
        <is>
          <t>vn_furcht_xenophobie</t>
        </is>
      </c>
      <c r="B982" t="inlineStr">
        <is>
          <t>Vor- und Nachteile</t>
        </is>
      </c>
      <c r="C982" t="inlineStr">
        <is>
          <t>Furcht: Xenophobie</t>
        </is>
      </c>
      <c r="G982" t="inlineStr">
        <is>
          <t>Auswahl</t>
        </is>
      </c>
      <c r="L982" t="n">
        <v>-150</v>
      </c>
    </row>
    <row r="983" ht="15.75" customHeight="1" s="16">
      <c r="A983" t="inlineStr">
        <is>
          <t>vn_angst_xenophobie</t>
        </is>
      </c>
      <c r="B983" t="inlineStr">
        <is>
          <t>Vor- und Nachteile</t>
        </is>
      </c>
      <c r="C983" t="inlineStr">
        <is>
          <t>Angst: Xenophobie</t>
        </is>
      </c>
      <c r="G983" t="inlineStr">
        <is>
          <t>Auswahl</t>
        </is>
      </c>
      <c r="L983" t="n">
        <v>-200</v>
      </c>
    </row>
    <row r="984" ht="15.75" customHeight="1" s="16">
      <c r="A984" t="inlineStr">
        <is>
          <t>vn_phobie_xenophobie</t>
        </is>
      </c>
      <c r="B984" t="inlineStr">
        <is>
          <t>Vor- und Nachteile</t>
        </is>
      </c>
      <c r="C984" t="inlineStr">
        <is>
          <t>Phobie: Xenophobie</t>
        </is>
      </c>
      <c r="G984" t="inlineStr">
        <is>
          <t>Auswahl</t>
        </is>
      </c>
      <c r="L984" t="n">
        <v>-300</v>
      </c>
    </row>
    <row r="985" ht="15.75" customHeight="1" s="16">
      <c r="A985" s="14" t="inlineStr">
        <is>
          <t>vn_astrale_abschottung</t>
        </is>
      </c>
      <c r="B985" s="15" t="inlineStr">
        <is>
          <t>Vor- und Nachteile</t>
        </is>
      </c>
      <c r="C985" s="20" t="inlineStr">
        <is>
          <t>Astrale Abschottung</t>
        </is>
      </c>
      <c r="G985" s="15" t="inlineStr">
        <is>
          <t>Auswahl</t>
        </is>
      </c>
      <c r="L985" t="n">
        <v>200</v>
      </c>
      <c r="M985" t="inlineStr">
        <is>
          <t>E</t>
        </is>
      </c>
    </row>
    <row r="986" ht="15.75" customHeight="1" s="16">
      <c r="A986" s="14" t="inlineStr">
        <is>
          <t>vn_aura_verhuellen_i</t>
        </is>
      </c>
      <c r="B986" s="15" t="inlineStr">
        <is>
          <t>Vor- und Nachteile</t>
        </is>
      </c>
      <c r="C986" s="20" t="inlineStr">
        <is>
          <t>Aura verhüllen I</t>
        </is>
      </c>
      <c r="G986" s="15" t="inlineStr">
        <is>
          <t>Auswahl</t>
        </is>
      </c>
      <c r="L986" t="n">
        <v>500</v>
      </c>
      <c r="M986" t="inlineStr">
        <is>
          <t>E</t>
        </is>
      </c>
    </row>
    <row r="987" ht="15.75" customHeight="1" s="16">
      <c r="A987" s="14" t="inlineStr">
        <is>
          <t>vn_aura_verhuellen_ii</t>
        </is>
      </c>
      <c r="B987" s="15" t="inlineStr">
        <is>
          <t>Vor- und Nachteile</t>
        </is>
      </c>
      <c r="C987" s="20" t="inlineStr">
        <is>
          <t>Aura verhüllen II</t>
        </is>
      </c>
      <c r="G987" s="15" t="inlineStr">
        <is>
          <t>Auswahl</t>
        </is>
      </c>
      <c r="L987" t="n">
        <v>300</v>
      </c>
      <c r="M987" t="n">
        <v>3</v>
      </c>
    </row>
    <row r="988" ht="15.75" customHeight="1" s="16">
      <c r="A988" s="14" t="inlineStr">
        <is>
          <t>vn_aussehen_allerweltsgesicht</t>
        </is>
      </c>
      <c r="B988" s="15" t="inlineStr">
        <is>
          <t>Vor- und Nachteile</t>
        </is>
      </c>
      <c r="C988" s="20" t="inlineStr">
        <is>
          <t>Aussehen: Allerweltsgesicht</t>
        </is>
      </c>
      <c r="G988" s="15" t="inlineStr">
        <is>
          <t>Auswahl</t>
        </is>
      </c>
      <c r="L988" t="n">
        <v>250</v>
      </c>
      <c r="M988" t="inlineStr">
        <is>
          <t>E</t>
        </is>
      </c>
    </row>
    <row r="989" ht="15.75" customHeight="1" s="16">
      <c r="A989" s="14" t="inlineStr">
        <is>
          <t>vn_aussehen_gutes_aussehen</t>
        </is>
      </c>
      <c r="B989" s="15" t="inlineStr">
        <is>
          <t>Vor- und Nachteile</t>
        </is>
      </c>
      <c r="C989" s="20" t="inlineStr">
        <is>
          <t>Aussehen: Gutes Aussehen</t>
        </is>
      </c>
      <c r="G989" s="15" t="inlineStr">
        <is>
          <t>Auswahl</t>
        </is>
      </c>
      <c r="L989" t="n">
        <v>100</v>
      </c>
      <c r="M989" t="inlineStr">
        <is>
          <t>E</t>
        </is>
      </c>
    </row>
    <row r="990" ht="15.75" customHeight="1" s="16">
      <c r="A990" s="14" t="inlineStr">
        <is>
          <t>vn_aussehen_haesslichkeit</t>
        </is>
      </c>
      <c r="B990" s="15" t="inlineStr">
        <is>
          <t>Vor- und Nachteile</t>
        </is>
      </c>
      <c r="C990" s="20" t="inlineStr">
        <is>
          <t>Aussehen: Hässlichkeit</t>
        </is>
      </c>
      <c r="G990" s="15" t="inlineStr">
        <is>
          <t>Auswahl</t>
        </is>
      </c>
      <c r="L990" t="n">
        <v>-100</v>
      </c>
      <c r="M990" t="inlineStr">
        <is>
          <t>E</t>
        </is>
      </c>
    </row>
    <row r="991" ht="15.75" customHeight="1" s="16">
      <c r="A991" s="14" t="inlineStr">
        <is>
          <t>vn_aussehen_herausragendes_aussehen</t>
        </is>
      </c>
      <c r="B991" s="15" t="inlineStr">
        <is>
          <t>Vor- und Nachteile</t>
        </is>
      </c>
      <c r="C991" s="20" t="inlineStr">
        <is>
          <t>Aussehen: Herausragendes Aussehen</t>
        </is>
      </c>
      <c r="G991" s="15" t="inlineStr">
        <is>
          <t>Auswahl</t>
        </is>
      </c>
      <c r="L991" t="n">
        <v>250</v>
      </c>
      <c r="M991" t="inlineStr">
        <is>
          <t>E</t>
        </is>
      </c>
    </row>
    <row r="992" ht="15.75" customHeight="1" s="16">
      <c r="A992" s="14" t="inlineStr">
        <is>
          <t>vn_aussehen_widerwaertiges_aussehen</t>
        </is>
      </c>
      <c r="B992" s="15" t="inlineStr">
        <is>
          <t>Vor- und Nachteile</t>
        </is>
      </c>
      <c r="C992" s="20" t="inlineStr">
        <is>
          <t>Aussehen: Widerwärtiges Aussehen</t>
        </is>
      </c>
      <c r="G992" s="15" t="inlineStr">
        <is>
          <t>Auswahl</t>
        </is>
      </c>
      <c r="L992" t="n">
        <v>-200</v>
      </c>
      <c r="M992" t="inlineStr">
        <is>
          <t>E</t>
        </is>
      </c>
    </row>
    <row r="993" ht="15.75" customHeight="1" s="16">
      <c r="A993" s="14" t="inlineStr">
        <is>
          <t>vn_faehigkeit_fliegen</t>
        </is>
      </c>
      <c r="B993" s="15" t="inlineStr">
        <is>
          <t>Vor- und Nachteile</t>
        </is>
      </c>
      <c r="C993" s="20" t="inlineStr">
        <is>
          <t>Fähigkeit: Fliegen</t>
        </is>
      </c>
      <c r="G993" s="15" t="inlineStr">
        <is>
          <t>Auswahl</t>
        </is>
      </c>
      <c r="L993" t="n">
        <v>2500</v>
      </c>
      <c r="M993" t="n">
        <v>7</v>
      </c>
    </row>
    <row r="994" ht="15.75" customHeight="1" s="16">
      <c r="A994" s="14" t="inlineStr">
        <is>
          <t>vn_faehigkeit_meisterliche_[grundfertigkeit]</t>
        </is>
      </c>
      <c r="B994" s="15" t="inlineStr">
        <is>
          <t>Vor- und Nachteile</t>
        </is>
      </c>
      <c r="C994" s="20" t="inlineStr">
        <is>
          <t>Fähigkeit: Meisterliche [Grundfertigkeit]</t>
        </is>
      </c>
      <c r="G994" s="15" t="inlineStr">
        <is>
          <t>Auswahl</t>
        </is>
      </c>
      <c r="L994" t="n">
        <v>100</v>
      </c>
      <c r="M994" t="inlineStr">
        <is>
          <t>E&amp;3</t>
        </is>
      </c>
    </row>
    <row r="995" ht="15.75" customHeight="1" s="16">
      <c r="A995" s="14" t="inlineStr">
        <is>
          <t>vn_faehigkeit_meisterliche_[optionale_fertigkeit]</t>
        </is>
      </c>
      <c r="B995" s="15" t="inlineStr">
        <is>
          <t>Vor- und Nachteile</t>
        </is>
      </c>
      <c r="C995" s="20" t="inlineStr">
        <is>
          <t>Fähigkeit: Meisterliche [Optionale Fertigkeit]</t>
        </is>
      </c>
      <c r="G995" s="15" t="inlineStr">
        <is>
          <t>Auswahl</t>
        </is>
      </c>
      <c r="L995" t="n">
        <v>100</v>
      </c>
      <c r="M995" t="inlineStr">
        <is>
          <t>E&amp;3</t>
        </is>
      </c>
    </row>
    <row r="996" ht="15.75" customHeight="1" s="16">
      <c r="A996" s="14" t="inlineStr">
        <is>
          <t>vn_faehigkeit_natuerliche_regeneration_i</t>
        </is>
      </c>
      <c r="B996" s="15" t="inlineStr">
        <is>
          <t>Vor- und Nachteile</t>
        </is>
      </c>
      <c r="C996" s="20" t="inlineStr">
        <is>
          <t>Fähigkeit: Natürliche Regeneration I</t>
        </is>
      </c>
      <c r="G996" s="15" t="inlineStr">
        <is>
          <t>Auswahl</t>
        </is>
      </c>
      <c r="L996" t="n">
        <v>800</v>
      </c>
      <c r="M996" t="n">
        <v>3</v>
      </c>
    </row>
    <row r="997" ht="15.75" customHeight="1" s="16">
      <c r="A997" s="14" t="inlineStr">
        <is>
          <t>vn_faehigkeit_natuerliche_regeneration_ii</t>
        </is>
      </c>
      <c r="B997" s="15" t="inlineStr">
        <is>
          <t>Vor- und Nachteile</t>
        </is>
      </c>
      <c r="C997" s="20" t="inlineStr">
        <is>
          <t>Fähigkeit: Natürliche Regeneration II</t>
        </is>
      </c>
      <c r="G997" s="15" t="inlineStr">
        <is>
          <t>Auswahl</t>
        </is>
      </c>
      <c r="L997" t="n">
        <v>800</v>
      </c>
      <c r="M997" t="n">
        <v>5</v>
      </c>
    </row>
    <row r="998" ht="15.75" customHeight="1" s="16">
      <c r="A998" s="14" t="inlineStr">
        <is>
          <t>vn_faehigkeit_natuerliche_regeneration_iii</t>
        </is>
      </c>
      <c r="B998" s="15" t="inlineStr">
        <is>
          <t>Vor- und Nachteile</t>
        </is>
      </c>
      <c r="C998" s="20" t="inlineStr">
        <is>
          <t>Fähigkeit: Natürliche Regeneration III</t>
        </is>
      </c>
      <c r="G998" s="15" t="inlineStr">
        <is>
          <t>Auswahl</t>
        </is>
      </c>
      <c r="L998" t="n">
        <v>800</v>
      </c>
      <c r="M998" t="n">
        <v>7</v>
      </c>
    </row>
    <row r="999" ht="15.75" customHeight="1" s="16">
      <c r="A999" s="14" t="inlineStr">
        <is>
          <t>vn_faehigkeit_schweben</t>
        </is>
      </c>
      <c r="B999" s="15" t="inlineStr">
        <is>
          <t>Vor- und Nachteile</t>
        </is>
      </c>
      <c r="C999" s="20" t="inlineStr">
        <is>
          <t>Fähigkeit: Schweben</t>
        </is>
      </c>
      <c r="G999" s="15" t="inlineStr">
        <is>
          <t>Auswahl</t>
        </is>
      </c>
      <c r="L999" t="n">
        <v>1000</v>
      </c>
      <c r="M999" t="n">
        <v>6</v>
      </c>
    </row>
    <row r="1000" ht="15.75" customHeight="1" s="16">
      <c r="A1000" s="14" t="inlineStr">
        <is>
          <t>vn_faehigkeit_teleportation</t>
        </is>
      </c>
      <c r="B1000" s="15" t="inlineStr">
        <is>
          <t>Vor- und Nachteile</t>
        </is>
      </c>
      <c r="C1000" s="20" t="inlineStr">
        <is>
          <t>Fähigkeit: Teleportation</t>
        </is>
      </c>
      <c r="G1000" s="15" t="inlineStr">
        <is>
          <t>Auswahl</t>
        </is>
      </c>
      <c r="L1000" t="n">
        <v>500</v>
      </c>
      <c r="M1000" t="n">
        <v>4</v>
      </c>
    </row>
    <row r="1001" ht="15.75" customHeight="1" s="16">
      <c r="A1001" s="14" t="inlineStr">
        <is>
          <t>vn_faehigkeit_wasserwandeln</t>
        </is>
      </c>
      <c r="B1001" s="15" t="inlineStr">
        <is>
          <t>Vor- und Nachteile</t>
        </is>
      </c>
      <c r="C1001" s="20" t="inlineStr">
        <is>
          <t>Fähigkeit: Wasserwandeln</t>
        </is>
      </c>
      <c r="G1001" s="15" t="inlineStr">
        <is>
          <t>Auswahl</t>
        </is>
      </c>
      <c r="L1001" t="n">
        <v>250</v>
      </c>
      <c r="M1001" t="inlineStr">
        <is>
          <t>E&amp;1</t>
        </is>
      </c>
    </row>
    <row r="1002" ht="15.75" customHeight="1" s="16">
      <c r="A1002" s="14" t="inlineStr">
        <is>
          <t>vn_fettleibig</t>
        </is>
      </c>
      <c r="B1002" s="15" t="inlineStr">
        <is>
          <t>Vor- und Nachteile</t>
        </is>
      </c>
      <c r="C1002" s="20" t="inlineStr">
        <is>
          <t>Fettleibig</t>
        </is>
      </c>
      <c r="G1002" s="15" t="inlineStr">
        <is>
          <t>Auswahl</t>
        </is>
      </c>
      <c r="L1002" t="n">
        <v>-100</v>
      </c>
      <c r="M1002" t="inlineStr">
        <is>
          <t>E</t>
        </is>
      </c>
    </row>
    <row r="1003" ht="15.75" customHeight="1" s="16">
      <c r="A1003" s="14" t="inlineStr">
        <is>
          <t>vn_krankheit_i</t>
        </is>
      </c>
      <c r="B1003" s="15" t="inlineStr">
        <is>
          <t>Vor- und Nachteile</t>
        </is>
      </c>
      <c r="C1003" s="40" t="inlineStr">
        <is>
          <t>Krankheit I</t>
        </is>
      </c>
      <c r="G1003" s="15" t="inlineStr">
        <is>
          <t>Auswahl</t>
        </is>
      </c>
      <c r="J1003" t="inlineStr">
        <is>
          <t>Wird vom Meister vergeben, kein EP-Gewinn für den Spieler. Platzhalter - konkrete Krankheit muss noch inhaltlich entwickelt werden.</t>
        </is>
      </c>
      <c r="L1003" t="n">
        <v>0</v>
      </c>
    </row>
    <row r="1004" ht="15.75" customHeight="1" s="16">
      <c r="A1004" s="14" t="inlineStr">
        <is>
          <t>vn_krankheit_ii</t>
        </is>
      </c>
      <c r="B1004" s="15" t="inlineStr">
        <is>
          <t>Vor- und Nachteile</t>
        </is>
      </c>
      <c r="C1004" s="40" t="inlineStr">
        <is>
          <t>Krankheit II</t>
        </is>
      </c>
      <c r="G1004" s="15" t="inlineStr">
        <is>
          <t>Auswahl</t>
        </is>
      </c>
      <c r="J1004" t="inlineStr">
        <is>
          <t>Wird vom Meister vergeben, kein EP-Gewinn für den Spieler. Platzhalter - konkrete Krankheit muss noch inhaltlich entwickelt werden.</t>
        </is>
      </c>
      <c r="L1004" t="n">
        <v>0</v>
      </c>
    </row>
    <row r="1005" ht="15.75" customHeight="1" s="16">
      <c r="A1005" s="14" t="inlineStr">
        <is>
          <t>vn_krankheit_iii</t>
        </is>
      </c>
      <c r="B1005" s="15" t="inlineStr">
        <is>
          <t>Vor- und Nachteile</t>
        </is>
      </c>
      <c r="C1005" s="40" t="inlineStr">
        <is>
          <t>Krankheit III</t>
        </is>
      </c>
      <c r="G1005" s="15" t="inlineStr">
        <is>
          <t>Auswahl</t>
        </is>
      </c>
      <c r="J1005" t="inlineStr">
        <is>
          <t>Wird vom Meister vergeben, kein EP-Gewinn für den Spieler. Platzhalter - konkrete Krankheit muss noch inhaltlich entwickelt werden.</t>
        </is>
      </c>
      <c r="L1005" t="n">
        <v>0</v>
      </c>
    </row>
    <row r="1006" ht="15.75" customHeight="1" s="16">
      <c r="A1006" s="14" t="inlineStr">
        <is>
          <t>vn_krankheit_iv</t>
        </is>
      </c>
      <c r="B1006" s="15" t="inlineStr">
        <is>
          <t>Vor- und Nachteile</t>
        </is>
      </c>
      <c r="C1006" s="40" t="inlineStr">
        <is>
          <t>Krankheit IV</t>
        </is>
      </c>
      <c r="G1006" s="15" t="inlineStr">
        <is>
          <t>Auswahl</t>
        </is>
      </c>
      <c r="J1006" t="inlineStr">
        <is>
          <t>Wird vom Meister vergeben, kein EP-Gewinn für den Spieler. Platzhalter - konkrete Krankheit muss noch inhaltlich entwickelt werden.</t>
        </is>
      </c>
      <c r="L1006" t="n">
        <v>0</v>
      </c>
    </row>
    <row r="1007" ht="15.75" customHeight="1" s="16">
      <c r="A1007" s="14" t="inlineStr">
        <is>
          <t>vn_krankheit_v</t>
        </is>
      </c>
      <c r="B1007" s="15" t="inlineStr">
        <is>
          <t>Vor- und Nachteile</t>
        </is>
      </c>
      <c r="C1007" s="40" t="inlineStr">
        <is>
          <t>Krankheit V</t>
        </is>
      </c>
      <c r="G1007" s="15" t="inlineStr">
        <is>
          <t>Auswahl</t>
        </is>
      </c>
      <c r="J1007" t="inlineStr">
        <is>
          <t>Wird vom Meister vergeben, kein EP-Gewinn für den Spieler. Platzhalter - konkrete Krankheit muss noch inhaltlich entwickelt werden.</t>
        </is>
      </c>
      <c r="L1007" t="n">
        <v>0</v>
      </c>
    </row>
    <row r="1008" ht="15.75" customHeight="1" s="16">
      <c r="A1008" s="14" t="inlineStr">
        <is>
          <t>vn_krankheit_vi</t>
        </is>
      </c>
      <c r="B1008" s="15" t="inlineStr">
        <is>
          <t>Vor- und Nachteile</t>
        </is>
      </c>
      <c r="C1008" s="40" t="inlineStr">
        <is>
          <t>Krankheit VI</t>
        </is>
      </c>
      <c r="G1008" s="15" t="inlineStr">
        <is>
          <t>Auswahl</t>
        </is>
      </c>
      <c r="J1008" t="inlineStr">
        <is>
          <t>Wird vom Meister vergeben, kein EP-Gewinn für den Spieler. Platzhalter - konkrete Krankheit muss noch inhaltlich entwickelt werden.</t>
        </is>
      </c>
      <c r="L1008" t="n">
        <v>0</v>
      </c>
    </row>
    <row r="1009" ht="15.75" customHeight="1" s="16">
      <c r="A1009" s="14" t="inlineStr">
        <is>
          <t>vn_krankheit_vii</t>
        </is>
      </c>
      <c r="B1009" s="15" t="inlineStr">
        <is>
          <t>Vor- und Nachteile</t>
        </is>
      </c>
      <c r="C1009" s="40" t="inlineStr">
        <is>
          <t>Krankheit VII</t>
        </is>
      </c>
      <c r="G1009" s="15" t="inlineStr">
        <is>
          <t>Auswahl</t>
        </is>
      </c>
      <c r="J1009" t="inlineStr">
        <is>
          <t>Wird vom Meister vergeben, kein EP-Gewinn für den Spieler. Platzhalter - konkrete Krankheit muss noch inhaltlich entwickelt werden.</t>
        </is>
      </c>
      <c r="L1009" t="n">
        <v>0</v>
      </c>
    </row>
    <row r="1010" ht="15.75" customHeight="1" s="16">
      <c r="A1010" s="14" t="inlineStr">
        <is>
          <t>vn_krankheit_asthma</t>
        </is>
      </c>
      <c r="B1010" s="15" t="inlineStr">
        <is>
          <t>Vor- und Nachteile</t>
        </is>
      </c>
      <c r="C1010" s="40" t="inlineStr">
        <is>
          <t>Krankheit: Asthma</t>
        </is>
      </c>
      <c r="G1010" s="15" t="inlineStr">
        <is>
          <t>Auswahl</t>
        </is>
      </c>
      <c r="J1010" t="inlineStr">
        <is>
          <t>Wird vom Meister vergeben, kein EP-Gewinn für den Spieler. Platzhalter - konkrete Krankheit muss noch inhaltlich entwickelt werden.</t>
        </is>
      </c>
      <c r="L1010" t="n">
        <v>0</v>
      </c>
    </row>
    <row r="1011" ht="15.75" customHeight="1" s="16">
      <c r="A1011" t="inlineStr">
        <is>
          <t>vn_krankheit_leicht_migraene</t>
        </is>
      </c>
      <c r="B1011" t="inlineStr">
        <is>
          <t>Vor- und Nachteile</t>
        </is>
      </c>
      <c r="C1011" t="inlineStr">
        <is>
          <t>Krankheit: Leichte Migräne</t>
        </is>
      </c>
      <c r="G1011" t="inlineStr">
        <is>
          <t>Auswahl</t>
        </is>
      </c>
      <c r="L1011" t="n">
        <v>-25</v>
      </c>
      <c r="M1011" t="inlineStr">
        <is>
          <t>E</t>
        </is>
      </c>
    </row>
    <row r="1012" ht="15.75" customHeight="1" s="16">
      <c r="A1012" t="inlineStr">
        <is>
          <t>vn_krankheit_mittel_migraene</t>
        </is>
      </c>
      <c r="B1012" t="inlineStr">
        <is>
          <t>Vor- und Nachteile</t>
        </is>
      </c>
      <c r="C1012" t="inlineStr">
        <is>
          <t>Krankheit: Mittlere Migräne</t>
        </is>
      </c>
      <c r="G1012" t="inlineStr">
        <is>
          <t>Auswahl</t>
        </is>
      </c>
      <c r="L1012" t="n">
        <v>-50</v>
      </c>
      <c r="M1012" t="inlineStr">
        <is>
          <t>E</t>
        </is>
      </c>
    </row>
    <row r="1013" ht="15.75" customHeight="1" s="16">
      <c r="A1013" t="inlineStr">
        <is>
          <t>vn_krankheit_schwer_migraene</t>
        </is>
      </c>
      <c r="B1013" t="inlineStr">
        <is>
          <t>Vor- und Nachteile</t>
        </is>
      </c>
      <c r="C1013" t="inlineStr">
        <is>
          <t>Krankheit: Schwere Migräne</t>
        </is>
      </c>
      <c r="G1013" t="inlineStr">
        <is>
          <t>Auswahl</t>
        </is>
      </c>
      <c r="L1013" t="n">
        <v>-75</v>
      </c>
      <c r="M1013" t="inlineStr">
        <is>
          <t>E</t>
        </is>
      </c>
    </row>
    <row r="1014" ht="15.75" customHeight="1" s="16">
      <c r="A1014" t="inlineStr">
        <is>
          <t>vn_krankheit_sehr_schwer_migraene</t>
        </is>
      </c>
      <c r="B1014" t="inlineStr">
        <is>
          <t>Vor- und Nachteile</t>
        </is>
      </c>
      <c r="C1014" t="inlineStr">
        <is>
          <t>Krankheit: Sehr schwere Migräne</t>
        </is>
      </c>
      <c r="G1014" t="inlineStr">
        <is>
          <t>Auswahl</t>
        </is>
      </c>
      <c r="L1014" t="n">
        <v>-100</v>
      </c>
      <c r="M1014" t="inlineStr">
        <is>
          <t>E</t>
        </is>
      </c>
    </row>
    <row r="1015" ht="15.75" customHeight="1" s="16">
      <c r="A1015" t="inlineStr">
        <is>
          <t>vn_krankheit_extrem_migraene</t>
        </is>
      </c>
      <c r="B1015" t="inlineStr">
        <is>
          <t>Vor- und Nachteile</t>
        </is>
      </c>
      <c r="C1015" t="inlineStr">
        <is>
          <t>Krankheit: Extreme Migräne</t>
        </is>
      </c>
      <c r="G1015" t="inlineStr">
        <is>
          <t>Auswahl</t>
        </is>
      </c>
      <c r="L1015" t="n">
        <v>-150</v>
      </c>
      <c r="M1015" t="inlineStr">
        <is>
          <t>E</t>
        </is>
      </c>
    </row>
    <row r="1016" ht="15.75" customHeight="1" s="16">
      <c r="A1016" s="14" t="inlineStr">
        <is>
          <t>vn_resistenz_gegen_beherrschung</t>
        </is>
      </c>
      <c r="B1016" s="15" t="inlineStr">
        <is>
          <t>Vor- und Nachteile</t>
        </is>
      </c>
      <c r="C1016" s="40" t="inlineStr">
        <is>
          <t>Resistenz gegen Beherrschung</t>
        </is>
      </c>
      <c r="G1016" s="15" t="inlineStr">
        <is>
          <t>Auswahl</t>
        </is>
      </c>
      <c r="L1016" t="n">
        <v>250</v>
      </c>
      <c r="M1016" t="inlineStr">
        <is>
          <t>E&amp;1</t>
        </is>
      </c>
    </row>
    <row r="1017" ht="15.75" customHeight="1" s="16">
      <c r="A1017" s="14" t="inlineStr">
        <is>
          <t>vn_resistenz_gegen_erde</t>
        </is>
      </c>
      <c r="B1017" s="15" t="inlineStr">
        <is>
          <t>Vor- und Nachteile</t>
        </is>
      </c>
      <c r="C1017" s="17" t="inlineStr">
        <is>
          <t>Resistenz gegen Erde</t>
        </is>
      </c>
      <c r="G1017" s="15" t="inlineStr">
        <is>
          <t>Auswahl</t>
        </is>
      </c>
      <c r="L1017" t="n">
        <v>300</v>
      </c>
      <c r="M1017" t="inlineStr">
        <is>
          <t>E&amp;1</t>
        </is>
      </c>
    </row>
    <row r="1018" ht="15.75" customHeight="1" s="16">
      <c r="A1018" s="14" t="inlineStr">
        <is>
          <t>vn_resistenz_gegen_feuer</t>
        </is>
      </c>
      <c r="B1018" s="15" t="inlineStr">
        <is>
          <t>Vor- und Nachteile</t>
        </is>
      </c>
      <c r="C1018" s="17" t="inlineStr">
        <is>
          <t>Resistenz gegen Feuer</t>
        </is>
      </c>
      <c r="G1018" s="15" t="inlineStr">
        <is>
          <t>Auswahl</t>
        </is>
      </c>
      <c r="L1018" t="n">
        <v>300</v>
      </c>
      <c r="M1018" t="inlineStr">
        <is>
          <t>E&amp;1</t>
        </is>
      </c>
    </row>
    <row r="1019" ht="15.75" customHeight="1" s="16">
      <c r="A1019" s="14" t="inlineStr">
        <is>
          <t>vn_resistenz_gegen_luft</t>
        </is>
      </c>
      <c r="B1019" s="15" t="inlineStr">
        <is>
          <t>Vor- und Nachteile</t>
        </is>
      </c>
      <c r="C1019" s="17" t="inlineStr">
        <is>
          <t>Resistenz gegen Luft</t>
        </is>
      </c>
      <c r="G1019" s="15" t="inlineStr">
        <is>
          <t>Auswahl</t>
        </is>
      </c>
      <c r="L1019" t="n">
        <v>300</v>
      </c>
      <c r="M1019" t="inlineStr">
        <is>
          <t>E&amp;1</t>
        </is>
      </c>
    </row>
    <row r="1020" ht="15.75" customHeight="1" s="16">
      <c r="A1020" s="14" t="inlineStr">
        <is>
          <t>vn_resistenz_gegen_magie</t>
        </is>
      </c>
      <c r="B1020" s="15" t="inlineStr">
        <is>
          <t>Vor- und Nachteile</t>
        </is>
      </c>
      <c r="C1020" s="17" t="inlineStr">
        <is>
          <t>Resistenz gegen Magie</t>
        </is>
      </c>
      <c r="G1020" s="15" t="inlineStr">
        <is>
          <t>Auswahl</t>
        </is>
      </c>
      <c r="L1020" t="n">
        <v>300</v>
      </c>
      <c r="M1020" t="inlineStr">
        <is>
          <t>E&amp;1</t>
        </is>
      </c>
    </row>
    <row r="1021" ht="15.75" customHeight="1" s="16">
      <c r="A1021" s="14" t="inlineStr">
        <is>
          <t>vn_resistenz_gegen_magische_heilung</t>
        </is>
      </c>
      <c r="B1021" s="15" t="inlineStr">
        <is>
          <t>Vor- und Nachteile</t>
        </is>
      </c>
      <c r="C1021" s="40" t="inlineStr">
        <is>
          <t>Resistenz gegen magische Heilung</t>
        </is>
      </c>
      <c r="G1021" s="15" t="inlineStr">
        <is>
          <t>Auswahl</t>
        </is>
      </c>
      <c r="L1021" t="n">
        <v>-300</v>
      </c>
      <c r="M1021" t="inlineStr">
        <is>
          <t>E&amp;1</t>
        </is>
      </c>
    </row>
    <row r="1022" ht="15.75" customHeight="1" s="16">
      <c r="A1022" s="14" t="inlineStr">
        <is>
          <t>vn_resistenz_gegen_verzauberung</t>
        </is>
      </c>
      <c r="B1022" s="15" t="inlineStr">
        <is>
          <t>Vor- und Nachteile</t>
        </is>
      </c>
      <c r="C1022" s="40" t="inlineStr">
        <is>
          <t>Resistenz gegen Verzauberung</t>
        </is>
      </c>
      <c r="G1022" s="15" t="inlineStr">
        <is>
          <t>Auswahl</t>
        </is>
      </c>
      <c r="L1022" t="n">
        <v>-100</v>
      </c>
      <c r="M1022" t="inlineStr">
        <is>
          <t>E&amp;1</t>
        </is>
      </c>
    </row>
    <row r="1023" ht="15.75" customHeight="1" s="16">
      <c r="A1023" s="14" t="inlineStr">
        <is>
          <t>vn_resistenz_gegen_wasser</t>
        </is>
      </c>
      <c r="B1023" s="15" t="inlineStr">
        <is>
          <t>Vor- und Nachteile</t>
        </is>
      </c>
      <c r="C1023" s="17" t="inlineStr">
        <is>
          <t>Resistenz gegen Wasser</t>
        </is>
      </c>
      <c r="G1023" s="15" t="inlineStr">
        <is>
          <t>Auswahl</t>
        </is>
      </c>
      <c r="L1023" t="n">
        <v>300</v>
      </c>
      <c r="M1023" t="inlineStr">
        <is>
          <t>E&amp;1</t>
        </is>
      </c>
    </row>
    <row r="1024" ht="15.75" customHeight="1" s="16">
      <c r="A1024" s="14" t="inlineStr">
        <is>
          <t>vn_schlaf_insomnia</t>
        </is>
      </c>
      <c r="B1024" s="15" t="inlineStr">
        <is>
          <t>Vor- und Nachteile</t>
        </is>
      </c>
      <c r="C1024" s="40" t="inlineStr">
        <is>
          <t>Schlaf: Insomnia</t>
        </is>
      </c>
      <c r="G1024" s="15" t="inlineStr">
        <is>
          <t>Auswahl</t>
        </is>
      </c>
      <c r="L1024" t="n">
        <v>0</v>
      </c>
      <c r="M1024" t="inlineStr">
        <is>
          <t>E</t>
        </is>
      </c>
    </row>
    <row r="1025" ht="15.75" customHeight="1" s="16">
      <c r="A1025" s="14" t="inlineStr">
        <is>
          <t>vn_schlaf_leichter_schlaf</t>
        </is>
      </c>
      <c r="B1025" s="15" t="inlineStr">
        <is>
          <t>Vor- und Nachteile</t>
        </is>
      </c>
      <c r="C1025" s="40" t="inlineStr">
        <is>
          <t>Schlaf: Leichter Schlaf</t>
        </is>
      </c>
      <c r="G1025" s="15" t="inlineStr">
        <is>
          <t>Auswahl</t>
        </is>
      </c>
      <c r="L1025" t="n">
        <v>0</v>
      </c>
      <c r="M1025" t="inlineStr">
        <is>
          <t>E</t>
        </is>
      </c>
    </row>
    <row r="1026" ht="15.75" customHeight="1" s="16">
      <c r="A1026" s="14" t="inlineStr">
        <is>
          <t>vn_schlaf_normal</t>
        </is>
      </c>
      <c r="B1026" s="15" t="inlineStr">
        <is>
          <t>Vor- und Nachteile</t>
        </is>
      </c>
      <c r="C1026" s="40" t="inlineStr">
        <is>
          <t>Schlaf: Normal</t>
        </is>
      </c>
      <c r="G1026" s="15" t="inlineStr">
        <is>
          <t>Auswahl</t>
        </is>
      </c>
      <c r="L1026" t="n">
        <v>0</v>
      </c>
      <c r="M1026" t="inlineStr">
        <is>
          <t>E</t>
        </is>
      </c>
    </row>
    <row r="1027" ht="15.75" customHeight="1" s="16">
      <c r="A1027" s="14" t="inlineStr">
        <is>
          <t>vn_schlaf_tiefer_schlaf</t>
        </is>
      </c>
      <c r="B1027" s="15" t="inlineStr">
        <is>
          <t>Vor- und Nachteile</t>
        </is>
      </c>
      <c r="C1027" s="40" t="inlineStr">
        <is>
          <t>Schlaf: Tiefer Schlaf</t>
        </is>
      </c>
      <c r="G1027" s="15" t="inlineStr">
        <is>
          <t>Auswahl</t>
        </is>
      </c>
      <c r="L1027" t="n">
        <v>0</v>
      </c>
      <c r="M1027" t="inlineStr">
        <is>
          <t>E</t>
        </is>
      </c>
    </row>
    <row r="1028" ht="15.75" customHeight="1" s="16">
      <c r="A1028" t="inlineStr">
        <is>
          <t>vn_schlechte_eigenschaft_ausstrahlung</t>
        </is>
      </c>
      <c r="B1028" t="inlineStr">
        <is>
          <t>Vor- und Nachteile</t>
        </is>
      </c>
      <c r="C1028" t="inlineStr">
        <is>
          <t>Schlechte Eigenschaft: Ausstrahlung</t>
        </is>
      </c>
      <c r="E1028" t="inlineStr">
        <is>
          <t>Max=9 (ab Kreis 3); Erstellungs-Max=7; nicht uebersteigerbar</t>
        </is>
      </c>
      <c r="G1028" t="inlineStr">
        <is>
          <t>Auswahl</t>
        </is>
      </c>
      <c r="J1028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28" t="n">
        <v>-200</v>
      </c>
      <c r="M1028" t="inlineStr">
        <is>
          <t>E</t>
        </is>
      </c>
    </row>
    <row r="1029" ht="15.75" customHeight="1" s="16">
      <c r="A1029" t="inlineStr">
        <is>
          <t>vn_schlechte_eigenschaft_intelligenz</t>
        </is>
      </c>
      <c r="B1029" t="inlineStr">
        <is>
          <t>Vor- und Nachteile</t>
        </is>
      </c>
      <c r="C1029" t="inlineStr">
        <is>
          <t>Schlechte Eigenschaft: Intelligenz</t>
        </is>
      </c>
      <c r="E1029" t="inlineStr">
        <is>
          <t>Max=9 (ab Kreis 3); Erstellungs-Max=7; nicht uebersteigerbar</t>
        </is>
      </c>
      <c r="G1029" t="inlineStr">
        <is>
          <t>Auswahl</t>
        </is>
      </c>
      <c r="J1029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29" t="n">
        <v>-200</v>
      </c>
      <c r="M1029" t="inlineStr">
        <is>
          <t>E</t>
        </is>
      </c>
    </row>
    <row r="1030" ht="15.75" customHeight="1" s="16">
      <c r="A1030" t="inlineStr">
        <is>
          <t>vn_schlechte_eigenschaft_mut</t>
        </is>
      </c>
      <c r="B1030" t="inlineStr">
        <is>
          <t>Vor- und Nachteile</t>
        </is>
      </c>
      <c r="C1030" t="inlineStr">
        <is>
          <t>Schlechte Eigenschaft: Mut</t>
        </is>
      </c>
      <c r="E1030" t="inlineStr">
        <is>
          <t>Max=9 (ab Kreis 3); Erstellungs-Max=7; nicht uebersteigerbar</t>
        </is>
      </c>
      <c r="G1030" t="inlineStr">
        <is>
          <t>Auswahl</t>
        </is>
      </c>
      <c r="J1030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0" t="n">
        <v>-200</v>
      </c>
      <c r="M1030" t="inlineStr">
        <is>
          <t>E</t>
        </is>
      </c>
    </row>
    <row r="1031" ht="15.75" customHeight="1" s="16">
      <c r="A1031" t="inlineStr">
        <is>
          <t>vn_schlechte_eigenschaft_sinnesschaerfe</t>
        </is>
      </c>
      <c r="B1031" t="inlineStr">
        <is>
          <t>Vor- und Nachteile</t>
        </is>
      </c>
      <c r="C1031" t="inlineStr">
        <is>
          <t>Schlechte Eigenschaft: Sinnesschaerfe</t>
        </is>
      </c>
      <c r="E1031" t="inlineStr">
        <is>
          <t>Max=9 (ab Kreis 3); Erstellungs-Max=7; nicht uebersteigerbar</t>
        </is>
      </c>
      <c r="G1031" t="inlineStr">
        <is>
          <t>Auswahl</t>
        </is>
      </c>
      <c r="J1031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1" t="n">
        <v>-200</v>
      </c>
      <c r="M1031" t="inlineStr">
        <is>
          <t>E</t>
        </is>
      </c>
    </row>
    <row r="1032" ht="15.75" customHeight="1" s="16">
      <c r="A1032" t="inlineStr">
        <is>
          <t>vn_schlechte_eigenschaft_willenskraft</t>
        </is>
      </c>
      <c r="B1032" t="inlineStr">
        <is>
          <t>Vor- und Nachteile</t>
        </is>
      </c>
      <c r="C1032" t="inlineStr">
        <is>
          <t>Schlechte Eigenschaft: Willenskraft</t>
        </is>
      </c>
      <c r="E1032" t="inlineStr">
        <is>
          <t>Max=9 (ab Kreis 3); Erstellungs-Max=7; nicht uebersteigerbar</t>
        </is>
      </c>
      <c r="G1032" t="inlineStr">
        <is>
          <t>Auswahl</t>
        </is>
      </c>
      <c r="J1032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2" t="n">
        <v>-200</v>
      </c>
      <c r="M1032" t="inlineStr">
        <is>
          <t>E</t>
        </is>
      </c>
    </row>
    <row r="1033" ht="15.75" customHeight="1" s="16">
      <c r="A1033" t="inlineStr">
        <is>
          <t>vn_schlechte_eigenschaft_athletik</t>
        </is>
      </c>
      <c r="B1033" t="inlineStr">
        <is>
          <t>Vor- und Nachteile</t>
        </is>
      </c>
      <c r="C1033" t="inlineStr">
        <is>
          <t>Schlechte Eigenschaft: Athletik</t>
        </is>
      </c>
      <c r="E1033" t="inlineStr">
        <is>
          <t>Max=9 (ab Kreis 3); Erstellungs-Max=7; nicht uebersteigerbar</t>
        </is>
      </c>
      <c r="G1033" t="inlineStr">
        <is>
          <t>Auswahl</t>
        </is>
      </c>
      <c r="J1033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3" t="n">
        <v>-200</v>
      </c>
      <c r="M1033" t="inlineStr">
        <is>
          <t>E</t>
        </is>
      </c>
    </row>
    <row r="1034" ht="15.75" customHeight="1" s="16">
      <c r="A1034" t="inlineStr">
        <is>
          <t>vn_schlechte_eigenschaft_geschicklichkeit</t>
        </is>
      </c>
      <c r="B1034" t="inlineStr">
        <is>
          <t>Vor- und Nachteile</t>
        </is>
      </c>
      <c r="C1034" t="inlineStr">
        <is>
          <t>Schlechte Eigenschaft: Geschicklichkeit</t>
        </is>
      </c>
      <c r="E1034" t="inlineStr">
        <is>
          <t>Max=9 (ab Kreis 3); Erstellungs-Max=7; nicht uebersteigerbar</t>
        </is>
      </c>
      <c r="G1034" t="inlineStr">
        <is>
          <t>Auswahl</t>
        </is>
      </c>
      <c r="J1034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4" t="n">
        <v>-200</v>
      </c>
      <c r="M1034" t="inlineStr">
        <is>
          <t>E</t>
        </is>
      </c>
    </row>
    <row r="1035" ht="15.75" customHeight="1" s="16">
      <c r="A1035" t="inlineStr">
        <is>
          <t>vn_schlechte_eigenschaft_konstitution</t>
        </is>
      </c>
      <c r="B1035" t="inlineStr">
        <is>
          <t>Vor- und Nachteile</t>
        </is>
      </c>
      <c r="C1035" t="inlineStr">
        <is>
          <t>Schlechte Eigenschaft: Konstitution</t>
        </is>
      </c>
      <c r="E1035" t="inlineStr">
        <is>
          <t>Max=9 (ab Kreis 3); Erstellungs-Max=7; nicht uebersteigerbar</t>
        </is>
      </c>
      <c r="G1035" t="inlineStr">
        <is>
          <t>Auswahl</t>
        </is>
      </c>
      <c r="J1035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5" t="n">
        <v>-200</v>
      </c>
      <c r="M1035" t="inlineStr">
        <is>
          <t>E</t>
        </is>
      </c>
    </row>
    <row r="1036" ht="15.75" customHeight="1" s="16">
      <c r="A1036" t="inlineStr">
        <is>
          <t>vn_schlechte_eigenschaft_schnelligkeit</t>
        </is>
      </c>
      <c r="B1036" t="inlineStr">
        <is>
          <t>Vor- und Nachteile</t>
        </is>
      </c>
      <c r="C1036" t="inlineStr">
        <is>
          <t>Schlechte Eigenschaft: Schnelligkeit</t>
        </is>
      </c>
      <c r="E1036" t="inlineStr">
        <is>
          <t>Max=9 (ab Kreis 3); Erstellungs-Max=7; nicht uebersteigerbar</t>
        </is>
      </c>
      <c r="G1036" t="inlineStr">
        <is>
          <t>Auswahl</t>
        </is>
      </c>
      <c r="J1036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6" t="n">
        <v>-200</v>
      </c>
      <c r="M1036" t="inlineStr">
        <is>
          <t>E</t>
        </is>
      </c>
    </row>
    <row r="1037" ht="15.75" customHeight="1" s="16">
      <c r="A1037" t="inlineStr">
        <is>
          <t>vn_schlechte_eigenschaft_staerke</t>
        </is>
      </c>
      <c r="B1037" t="inlineStr">
        <is>
          <t>Vor- und Nachteile</t>
        </is>
      </c>
      <c r="C1037" t="inlineStr">
        <is>
          <t>Schlechte Eigenschaft: Staerke</t>
        </is>
      </c>
      <c r="E1037" t="inlineStr">
        <is>
          <t>Max=9 (ab Kreis 3); Erstellungs-Max=7; nicht uebersteigerbar</t>
        </is>
      </c>
      <c r="G1037" t="inlineStr">
        <is>
          <t>Auswahl</t>
        </is>
      </c>
      <c r="J1037" t="inlineStr">
        <is>
          <t>Ersetzt die normale Voelker-Maxima-Tabelle fuer diese Eigenschaft komplett (nicht MIN() mit dem Volkswert - die Regel ignoriert explizit die Erstellungs-/Kreis-3-Minima/Maxima und setzt eigene feste Werte).</t>
        </is>
      </c>
      <c r="L1037" t="n">
        <v>-200</v>
      </c>
      <c r="M1037" t="inlineStr">
        <is>
          <t>E</t>
        </is>
      </c>
    </row>
    <row r="1038" ht="15.75" customHeight="1" s="16">
      <c r="A1038" s="14" t="inlineStr">
        <is>
          <t>vn_sf_krankheitsresistenz</t>
        </is>
      </c>
      <c r="B1038" s="15" t="inlineStr">
        <is>
          <t>Vor- und Nachteile</t>
        </is>
      </c>
      <c r="C1038" s="20" t="inlineStr">
        <is>
          <t>SF: Krankheitsresistenz</t>
        </is>
      </c>
      <c r="G1038" s="15" t="inlineStr">
        <is>
          <t>Auswahl</t>
        </is>
      </c>
      <c r="L1038" t="n">
        <v>120</v>
      </c>
      <c r="M1038" t="inlineStr">
        <is>
          <t>E</t>
        </is>
      </c>
    </row>
    <row r="1039" ht="15.75" customHeight="1" s="16">
      <c r="A1039" s="14" t="inlineStr">
        <is>
          <t>vn_sicht_astrales_auge</t>
        </is>
      </c>
      <c r="B1039" s="15" t="inlineStr">
        <is>
          <t>Vor- und Nachteile</t>
        </is>
      </c>
      <c r="C1039" s="20" t="inlineStr">
        <is>
          <t>Sicht: Astrales Auge</t>
        </is>
      </c>
      <c r="G1039" s="15" t="inlineStr">
        <is>
          <t>Auswahl</t>
        </is>
      </c>
      <c r="L1039" t="n">
        <v>250</v>
      </c>
      <c r="M1039" t="inlineStr">
        <is>
          <t>E</t>
        </is>
      </c>
    </row>
    <row r="1040" ht="15.75" customHeight="1" s="16">
      <c r="A1040" s="14" t="inlineStr">
        <is>
          <t>vn_sicht_astrales_auge_ii</t>
        </is>
      </c>
      <c r="B1040" s="15" t="inlineStr">
        <is>
          <t>Vor- und Nachteile</t>
        </is>
      </c>
      <c r="C1040" s="20" t="inlineStr">
        <is>
          <t>Sicht: Astrales Auge II</t>
        </is>
      </c>
      <c r="G1040" s="15" t="inlineStr">
        <is>
          <t>Auswahl</t>
        </is>
      </c>
      <c r="L1040" t="n">
        <v>150</v>
      </c>
      <c r="M1040" t="inlineStr">
        <is>
          <t>E</t>
        </is>
      </c>
    </row>
    <row r="1041" ht="15.75" customHeight="1" s="16">
      <c r="A1041" s="14" t="inlineStr">
        <is>
          <t>vn_sicht_blinder_kampf</t>
        </is>
      </c>
      <c r="B1041" s="15" t="inlineStr">
        <is>
          <t>Vor- und Nachteile</t>
        </is>
      </c>
      <c r="C1041" s="20" t="inlineStr">
        <is>
          <t>Sicht: Blinder Kampf</t>
        </is>
      </c>
      <c r="G1041" s="15" t="inlineStr">
        <is>
          <t>Auswahl</t>
        </is>
      </c>
      <c r="L1041" t="n">
        <v>100</v>
      </c>
      <c r="M1041" t="inlineStr">
        <is>
          <t>E</t>
        </is>
      </c>
    </row>
    <row r="1042" ht="15.75" customHeight="1" s="16">
      <c r="A1042" s="14" t="inlineStr">
        <is>
          <t>vn_sicht_blindheit</t>
        </is>
      </c>
      <c r="B1042" s="15" t="inlineStr">
        <is>
          <t>Vor- und Nachteile</t>
        </is>
      </c>
      <c r="C1042" s="20" t="inlineStr">
        <is>
          <t>Sicht: Blindheit</t>
        </is>
      </c>
      <c r="G1042" s="15" t="inlineStr">
        <is>
          <t>Auswahl</t>
        </is>
      </c>
      <c r="L1042" t="n">
        <v>-800</v>
      </c>
      <c r="M1042" t="inlineStr">
        <is>
          <t>E</t>
        </is>
      </c>
    </row>
    <row r="1043" ht="15.75" customHeight="1" s="16">
      <c r="A1043" s="14" t="inlineStr">
        <is>
          <t>vn_sicht_daemmerungssicht</t>
        </is>
      </c>
      <c r="B1043" s="15" t="inlineStr">
        <is>
          <t>Vor- und Nachteile</t>
        </is>
      </c>
      <c r="C1043" s="20" t="inlineStr">
        <is>
          <t>Sicht: Dämmerungssicht</t>
        </is>
      </c>
      <c r="G1043" s="15" t="inlineStr">
        <is>
          <t>Auswahl</t>
        </is>
      </c>
      <c r="L1043" t="n">
        <v>100</v>
      </c>
      <c r="M1043" t="inlineStr">
        <is>
          <t>E</t>
        </is>
      </c>
    </row>
    <row r="1044" ht="15.75" customHeight="1" s="16">
      <c r="A1044" s="14" t="inlineStr">
        <is>
          <t>vn_sicht_einaeugig</t>
        </is>
      </c>
      <c r="B1044" s="15" t="inlineStr">
        <is>
          <t>Vor- und Nachteile</t>
        </is>
      </c>
      <c r="C1044" s="20" t="inlineStr">
        <is>
          <t>Sicht: Einäugig</t>
        </is>
      </c>
      <c r="G1044" s="15" t="inlineStr">
        <is>
          <t>Auswahl</t>
        </is>
      </c>
      <c r="L1044" t="n">
        <v>-400</v>
      </c>
      <c r="M1044" t="inlineStr">
        <is>
          <t>E</t>
        </is>
      </c>
    </row>
    <row r="1045" ht="15.75" customHeight="1" s="16">
      <c r="A1045" s="14" t="inlineStr">
        <is>
          <t>vn_sicht_infrarotsicht</t>
        </is>
      </c>
      <c r="B1045" s="15" t="inlineStr">
        <is>
          <t>Vor- und Nachteile</t>
        </is>
      </c>
      <c r="C1045" s="20" t="inlineStr">
        <is>
          <t>Sicht: Infrarotsicht</t>
        </is>
      </c>
      <c r="G1045" s="15" t="inlineStr">
        <is>
          <t>Auswahl</t>
        </is>
      </c>
      <c r="L1045" t="n">
        <v>150</v>
      </c>
      <c r="M1045" t="inlineStr">
        <is>
          <t>E</t>
        </is>
      </c>
    </row>
    <row r="1046" ht="15.75" customHeight="1" s="16">
      <c r="A1046" t="inlineStr">
        <is>
          <t>vn_sicht_leicht_kurzsichtigkeit</t>
        </is>
      </c>
      <c r="B1046" t="inlineStr">
        <is>
          <t>Vor- und Nachteile</t>
        </is>
      </c>
      <c r="C1046" t="inlineStr">
        <is>
          <t>Sicht: Leichte Kurzsichtigkeit</t>
        </is>
      </c>
      <c r="G1046" t="inlineStr">
        <is>
          <t>Auswahl</t>
        </is>
      </c>
      <c r="L1046" t="n">
        <v>-30</v>
      </c>
      <c r="M1046" t="inlineStr">
        <is>
          <t>E</t>
        </is>
      </c>
    </row>
    <row r="1047" ht="15.75" customHeight="1" s="16">
      <c r="A1047" t="inlineStr">
        <is>
          <t>vn_sicht_mittel_kurzsichtigkeit</t>
        </is>
      </c>
      <c r="B1047" t="inlineStr">
        <is>
          <t>Vor- und Nachteile</t>
        </is>
      </c>
      <c r="C1047" t="inlineStr">
        <is>
          <t>Sicht: Mittlere Kurzsichtigkeit</t>
        </is>
      </c>
      <c r="G1047" t="inlineStr">
        <is>
          <t>Auswahl</t>
        </is>
      </c>
      <c r="L1047" t="n">
        <v>-60</v>
      </c>
      <c r="M1047" t="inlineStr">
        <is>
          <t>E</t>
        </is>
      </c>
    </row>
    <row r="1048" ht="15.75" customHeight="1" s="16">
      <c r="A1048" t="inlineStr">
        <is>
          <t>vn_sicht_schwer_kurzsichtigkeit</t>
        </is>
      </c>
      <c r="B1048" t="inlineStr">
        <is>
          <t>Vor- und Nachteile</t>
        </is>
      </c>
      <c r="C1048" t="inlineStr">
        <is>
          <t>Sicht: Schwere Kurzsichtigkeit</t>
        </is>
      </c>
      <c r="G1048" t="inlineStr">
        <is>
          <t>Auswahl</t>
        </is>
      </c>
      <c r="L1048" t="n">
        <v>-90</v>
      </c>
      <c r="M1048" t="inlineStr">
        <is>
          <t>E</t>
        </is>
      </c>
    </row>
    <row r="1049" ht="15.75" customHeight="1" s="16">
      <c r="A1049" t="inlineStr">
        <is>
          <t>vn_sicht_sehr_schwer_kurzsichtigkeit</t>
        </is>
      </c>
      <c r="B1049" t="inlineStr">
        <is>
          <t>Vor- und Nachteile</t>
        </is>
      </c>
      <c r="C1049" t="inlineStr">
        <is>
          <t>Sicht: Sehr schwere Kurzsichtigkeit</t>
        </is>
      </c>
      <c r="G1049" t="inlineStr">
        <is>
          <t>Auswahl</t>
        </is>
      </c>
      <c r="L1049" t="n">
        <v>-120</v>
      </c>
      <c r="M1049" t="inlineStr">
        <is>
          <t>E</t>
        </is>
      </c>
    </row>
    <row r="1050" ht="15.75" customHeight="1" s="16">
      <c r="A1050" t="inlineStr">
        <is>
          <t>vn_sicht_extrem_kurzsichtigkeit</t>
        </is>
      </c>
      <c r="B1050" t="inlineStr">
        <is>
          <t>Vor- und Nachteile</t>
        </is>
      </c>
      <c r="C1050" t="inlineStr">
        <is>
          <t>Sicht: Extreme Kurzsichtigkeit</t>
        </is>
      </c>
      <c r="G1050" t="inlineStr">
        <is>
          <t>Auswahl</t>
        </is>
      </c>
      <c r="L1050" t="n">
        <v>-180</v>
      </c>
      <c r="M1050" t="inlineStr">
        <is>
          <t>E</t>
        </is>
      </c>
    </row>
    <row r="1051" ht="15.75" customHeight="1" s="16">
      <c r="A1051" s="14" t="inlineStr">
        <is>
          <t>vn_sicht_nachtsicht</t>
        </is>
      </c>
      <c r="B1051" s="15" t="inlineStr">
        <is>
          <t>Vor- und Nachteile</t>
        </is>
      </c>
      <c r="C1051" s="20" t="inlineStr">
        <is>
          <t>Sicht: Nachtsicht</t>
        </is>
      </c>
      <c r="G1051" s="15" t="inlineStr">
        <is>
          <t>Auswahl</t>
        </is>
      </c>
      <c r="L1051" t="n">
        <v>150</v>
      </c>
      <c r="M1051" t="inlineStr">
        <is>
          <t>E</t>
        </is>
      </c>
    </row>
    <row r="1052" ht="15.75" customHeight="1" s="16">
      <c r="A1052" t="inlineStr">
        <is>
          <t>vn_sicht_leicht_weitsichtigkeit</t>
        </is>
      </c>
      <c r="B1052" t="inlineStr">
        <is>
          <t>Vor- und Nachteile</t>
        </is>
      </c>
      <c r="C1052" t="inlineStr">
        <is>
          <t>Sicht: Leichte Weitsichtigkeit</t>
        </is>
      </c>
      <c r="G1052" t="inlineStr">
        <is>
          <t>Auswahl</t>
        </is>
      </c>
      <c r="L1052" t="n">
        <v>-30</v>
      </c>
      <c r="M1052" t="inlineStr">
        <is>
          <t>E</t>
        </is>
      </c>
    </row>
    <row r="1053" ht="15.75" customHeight="1" s="16">
      <c r="A1053" t="inlineStr">
        <is>
          <t>vn_sicht_mittel_weitsichtigkeit</t>
        </is>
      </c>
      <c r="B1053" t="inlineStr">
        <is>
          <t>Vor- und Nachteile</t>
        </is>
      </c>
      <c r="C1053" t="inlineStr">
        <is>
          <t>Sicht: Mittlere Weitsichtigkeit</t>
        </is>
      </c>
      <c r="G1053" t="inlineStr">
        <is>
          <t>Auswahl</t>
        </is>
      </c>
      <c r="L1053" t="n">
        <v>-60</v>
      </c>
      <c r="M1053" t="inlineStr">
        <is>
          <t>E</t>
        </is>
      </c>
    </row>
    <row r="1054" ht="15.75" customHeight="1" s="16">
      <c r="A1054" t="inlineStr">
        <is>
          <t>vn_sicht_schwer_weitsichtigkeit</t>
        </is>
      </c>
      <c r="B1054" t="inlineStr">
        <is>
          <t>Vor- und Nachteile</t>
        </is>
      </c>
      <c r="C1054" t="inlineStr">
        <is>
          <t>Sicht: Schwere Weitsichtigkeit</t>
        </is>
      </c>
      <c r="G1054" t="inlineStr">
        <is>
          <t>Auswahl</t>
        </is>
      </c>
      <c r="L1054" t="n">
        <v>-90</v>
      </c>
      <c r="M1054" t="inlineStr">
        <is>
          <t>E</t>
        </is>
      </c>
    </row>
    <row r="1055" ht="15.75" customHeight="1" s="16">
      <c r="A1055" t="inlineStr">
        <is>
          <t>vn_sicht_sehr_schwer_weitsichtigkeit</t>
        </is>
      </c>
      <c r="B1055" t="inlineStr">
        <is>
          <t>Vor- und Nachteile</t>
        </is>
      </c>
      <c r="C1055" t="inlineStr">
        <is>
          <t>Sicht: Sehr schwere Weitsichtigkeit</t>
        </is>
      </c>
      <c r="G1055" t="inlineStr">
        <is>
          <t>Auswahl</t>
        </is>
      </c>
      <c r="L1055" t="n">
        <v>-120</v>
      </c>
      <c r="M1055" t="inlineStr">
        <is>
          <t>E</t>
        </is>
      </c>
    </row>
    <row r="1056" ht="15.75" customHeight="1" s="16">
      <c r="A1056" t="inlineStr">
        <is>
          <t>vn_sicht_extrem_weitsichtigkeit</t>
        </is>
      </c>
      <c r="B1056" t="inlineStr">
        <is>
          <t>Vor- und Nachteile</t>
        </is>
      </c>
      <c r="C1056" t="inlineStr">
        <is>
          <t>Sicht: Extreme Weitsichtigkeit</t>
        </is>
      </c>
      <c r="G1056" t="inlineStr">
        <is>
          <t>Auswahl</t>
        </is>
      </c>
      <c r="L1056" t="n">
        <v>-180</v>
      </c>
      <c r="M1056" t="inlineStr">
        <is>
          <t>E</t>
        </is>
      </c>
    </row>
    <row r="1057" ht="15.75" customHeight="1" s="16">
      <c r="A1057" s="14" t="inlineStr">
        <is>
          <t>vn_sprachtalent</t>
        </is>
      </c>
      <c r="B1057" s="15" t="inlineStr">
        <is>
          <t>Vor- und Nachteile</t>
        </is>
      </c>
      <c r="C1057" s="20" t="inlineStr">
        <is>
          <t>Sprachtalent</t>
        </is>
      </c>
      <c r="G1057" s="15" t="inlineStr">
        <is>
          <t>Auswahl</t>
        </is>
      </c>
      <c r="L1057" t="n">
        <v>1500</v>
      </c>
      <c r="M1057" t="inlineStr">
        <is>
          <t>E</t>
        </is>
      </c>
    </row>
    <row r="1058" ht="15.75" customHeight="1" s="16">
      <c r="A1058" s="14" t="inlineStr">
        <is>
          <t>vn_traege_reflexe</t>
        </is>
      </c>
      <c r="B1058" s="15" t="inlineStr">
        <is>
          <t>Vor- und Nachteile</t>
        </is>
      </c>
      <c r="C1058" s="20" t="inlineStr">
        <is>
          <t>Träge Reflexe</t>
        </is>
      </c>
      <c r="G1058" s="15" t="inlineStr">
        <is>
          <t>Auswahl</t>
        </is>
      </c>
      <c r="L1058" t="n">
        <v>-120</v>
      </c>
      <c r="M1058" t="inlineStr">
        <is>
          <t>E</t>
        </is>
      </c>
    </row>
    <row r="1059" ht="15.75" customHeight="1" s="16">
      <c r="A1059" s="14" t="inlineStr">
        <is>
          <t>vn_unempfindlichkeit_gegen_alchemie</t>
        </is>
      </c>
      <c r="B1059" s="15" t="inlineStr">
        <is>
          <t>Vor- und Nachteile</t>
        </is>
      </c>
      <c r="C1059" s="20" t="inlineStr">
        <is>
          <t>Unempfindlichkeit gegen Alchemie</t>
        </is>
      </c>
      <c r="G1059" s="15" t="inlineStr">
        <is>
          <t>Auswahl</t>
        </is>
      </c>
      <c r="L1059" t="n">
        <v>-50</v>
      </c>
      <c r="M1059" t="inlineStr">
        <is>
          <t>E&amp;3</t>
        </is>
      </c>
    </row>
    <row r="1060" ht="15.75" customHeight="1" s="16">
      <c r="A1060" s="14" t="inlineStr">
        <is>
          <t>vn_unempfindlichkeit_gegen_profane_waffen</t>
        </is>
      </c>
      <c r="B1060" s="15" t="inlineStr">
        <is>
          <t>Vor- und Nachteile</t>
        </is>
      </c>
      <c r="C1060" s="20" t="inlineStr">
        <is>
          <t>Unempfindlichkeit gegen profane Waffen</t>
        </is>
      </c>
      <c r="G1060" s="15" t="inlineStr">
        <is>
          <t>Auswahl</t>
        </is>
      </c>
      <c r="L1060" t="n">
        <v>1000</v>
      </c>
      <c r="M1060" t="inlineStr">
        <is>
          <t>E</t>
        </is>
      </c>
    </row>
    <row r="1061" ht="15.75" customHeight="1" s="16">
      <c r="A1061" s="14" t="inlineStr">
        <is>
          <t>vn_weltgewandt</t>
        </is>
      </c>
      <c r="B1061" s="15" t="inlineStr">
        <is>
          <t>Vor- und Nachteile</t>
        </is>
      </c>
      <c r="C1061" s="20" t="inlineStr">
        <is>
          <t>Weltgewandt</t>
        </is>
      </c>
      <c r="G1061" s="15" t="inlineStr">
        <is>
          <t>Auswahl</t>
        </is>
      </c>
      <c r="L1061" t="n">
        <v>100</v>
      </c>
      <c r="M1061" t="inlineStr">
        <is>
          <t>E</t>
        </is>
      </c>
    </row>
    <row r="1062" ht="15.75" customHeight="1" s="16">
      <c r="A1062" s="29" t="inlineStr">
        <is>
          <t>whk_abrichten</t>
        </is>
      </c>
      <c r="B1062" s="15" t="inlineStr">
        <is>
          <t>WHK</t>
        </is>
      </c>
      <c r="C1062" s="35" t="inlineStr">
        <is>
          <t>Abrichten</t>
        </is>
      </c>
      <c r="G1062" s="15" t="inlineStr">
        <is>
          <t>Wert</t>
        </is>
      </c>
      <c r="J1062" t="inlineStr">
        <is>
          <t>WHK-Basispunkte: gleiche Kurve wie KI (1. Punkt=10 EP, ab 2. Punkt je (Wert-1) EP zusätzlich).</t>
        </is>
      </c>
      <c r="L1062" t="inlineStr">
        <is>
          <t>WENN(wert=0;0;10+(wert-1)*wert/2)</t>
        </is>
      </c>
    </row>
    <row r="1063" ht="15.75" customHeight="1" s="16">
      <c r="A1063" s="29" t="inlineStr">
        <is>
          <t>whk_spez_abrichten_asseln</t>
        </is>
      </c>
      <c r="B1063" s="15" t="inlineStr">
        <is>
          <t>WHK</t>
        </is>
      </c>
      <c r="C1063" s="34" t="inlineStr">
        <is>
          <t>-&gt; Asseln</t>
        </is>
      </c>
      <c r="F1063" s="35" t="inlineStr">
        <is>
          <t>Abrichten</t>
        </is>
      </c>
      <c r="G1063" s="15" t="inlineStr">
        <is>
          <t>Wert</t>
        </is>
      </c>
      <c r="J1063" t="inlineStr">
        <is>
          <t>WHK-Spezialisierung: eigene, günstigere Kurve (1. Punkt=4 EP, ab 2. Punkt AUFRUNDEN((Punkt-1)/3) EP) - Tabelle aus Ressourcen!A72:C110 in NN NPC-Rechner 0.75, neues Sheet 'WHK-Spez-Kosten'.</t>
        </is>
      </c>
      <c r="L1063" t="inlineStr">
        <is>
          <t>SVERWEIS(wert;'WHK-Spez-Kosten';3;1)</t>
        </is>
      </c>
    </row>
    <row r="1064" ht="15.75" customHeight="1" s="16">
      <c r="A1064" s="29" t="inlineStr">
        <is>
          <t>whk_spez_abrichten_elefanten</t>
        </is>
      </c>
      <c r="B1064" s="15" t="inlineStr">
        <is>
          <t>WHK</t>
        </is>
      </c>
      <c r="C1064" s="35" t="inlineStr">
        <is>
          <t>-&gt; Elefanten</t>
        </is>
      </c>
      <c r="F1064" s="35" t="inlineStr">
        <is>
          <t>Abrichten</t>
        </is>
      </c>
      <c r="G1064" s="15" t="inlineStr">
        <is>
          <t>Wert</t>
        </is>
      </c>
      <c r="J1064" t="inlineStr">
        <is>
          <t>WHK-Spezialisierung: eigene, günstigere Kurve (1. Punkt=4 EP, ab 2. Punkt AUFRUNDEN((Punkt-1)/3) EP) - Tabelle aus Ressourcen!A72:C110 in NN NPC-Rechner 0.75, neues Sheet 'WHK-Spez-Kosten'.</t>
        </is>
      </c>
      <c r="L1064" t="inlineStr">
        <is>
          <t>SVERWEIS(wert;'WHK-Spez-Kosten';3;1)</t>
        </is>
      </c>
    </row>
    <row r="1065" ht="15.75" customHeight="1" s="16">
      <c r="A1065" s="29" t="inlineStr">
        <is>
          <t>whk_spez_abrichten_flugechsen</t>
        </is>
      </c>
      <c r="B1065" s="15" t="inlineStr">
        <is>
          <t>WHK</t>
        </is>
      </c>
      <c r="C1065" s="35" t="inlineStr">
        <is>
          <t>-&gt; Flugechsen</t>
        </is>
      </c>
      <c r="F1065" s="35" t="inlineStr">
        <is>
          <t>Abrichten</t>
        </is>
      </c>
      <c r="G1065" s="15" t="inlineStr">
        <is>
          <t>Wert</t>
        </is>
      </c>
      <c r="J1065" t="inlineStr">
        <is>
          <t>WHK-Spezialisierung: eigene, günstigere Kurve (1. Punkt=4 EP, ab 2. Punkt AUFRUNDEN((Punkt-1)/3) EP) - Tabelle aus Ressourcen!A72:C110 in NN NPC-Rechner 0.75, neues Sheet 'WHK-Spez-Kosten'.</t>
        </is>
      </c>
      <c r="L1065" t="inlineStr">
        <is>
          <t>SVERWEIS(wert;'WHK-Spez-Kosten';3;1)</t>
        </is>
      </c>
    </row>
    <row r="1066" ht="15.75" customHeight="1" s="16">
      <c r="A1066" s="29" t="inlineStr">
        <is>
          <t>whk_spez_abrichten_fledertiere</t>
        </is>
      </c>
      <c r="B1066" s="15" t="inlineStr">
        <is>
          <t>WHK</t>
        </is>
      </c>
      <c r="C1066" s="35" t="inlineStr">
        <is>
          <t>-&gt; Fledertiere</t>
        </is>
      </c>
      <c r="F1066" s="35" t="inlineStr">
        <is>
          <t>Abrichten</t>
        </is>
      </c>
      <c r="G1066" s="15" t="inlineStr">
        <is>
          <t>Wert</t>
        </is>
      </c>
      <c r="J1066" t="inlineStr">
        <is>
          <t>WHK-Spezialisierung: eigene, günstigere Kurve (1. Punkt=4 EP, ab 2. Punkt AUFRUNDEN((Punkt-1)/3) EP) - Tabelle aus Ressourcen!A72:C110 in NN NPC-Rechner 0.75, neues Sheet 'WHK-Spez-Kosten'.</t>
        </is>
      </c>
      <c r="L1066" t="inlineStr">
        <is>
          <t>SVERWEIS(wert;'WHK-Spez-Kosten';3;1)</t>
        </is>
      </c>
    </row>
    <row r="1067" ht="15.75" customHeight="1" s="16">
      <c r="A1067" s="29" t="inlineStr">
        <is>
          <t>whk_spez_abrichten_greifen</t>
        </is>
      </c>
      <c r="B1067" s="15" t="inlineStr">
        <is>
          <t>WHK</t>
        </is>
      </c>
      <c r="C1067" s="35" t="inlineStr">
        <is>
          <t>-&gt; Greifen</t>
        </is>
      </c>
      <c r="F1067" s="35" t="inlineStr">
        <is>
          <t>Abrichten</t>
        </is>
      </c>
      <c r="G1067" s="15" t="inlineStr">
        <is>
          <t>Wert</t>
        </is>
      </c>
      <c r="J1067" t="inlineStr">
        <is>
          <t>WHK-Spezialisierung: eigene, günstigere Kurve (1. Punkt=4 EP, ab 2. Punkt AUFRUNDEN((Punkt-1)/3) EP) - Tabelle aus Ressourcen!A72:C110 in NN NPC-Rechner 0.75, neues Sheet 'WHK-Spez-Kosten'.</t>
        </is>
      </c>
      <c r="L1067" t="inlineStr">
        <is>
          <t>SVERWEIS(wert;'WHK-Spez-Kosten';3;1)</t>
        </is>
      </c>
    </row>
    <row r="1068" ht="15.75" customHeight="1" s="16">
      <c r="A1068" s="29" t="inlineStr">
        <is>
          <t>whk_spez_abrichten_horntraeger</t>
        </is>
      </c>
      <c r="B1068" s="15" t="inlineStr">
        <is>
          <t>WHK</t>
        </is>
      </c>
      <c r="C1068" s="34" t="inlineStr">
        <is>
          <t>-&gt; Hornträger (Kühe, Ziegen etc.)</t>
        </is>
      </c>
      <c r="F1068" s="35" t="inlineStr">
        <is>
          <t>Abrichten</t>
        </is>
      </c>
      <c r="G1068" s="15" t="inlineStr">
        <is>
          <t>Wert</t>
        </is>
      </c>
      <c r="J1068" t="inlineStr">
        <is>
          <t>WHK-Spezialisierung: eigene, günstigere Kurve (1. Punkt=4 EP, ab 2. Punkt AUFRUNDEN((Punkt-1)/3) EP) - Tabelle aus Ressourcen!A72:C110 in NN NPC-Rechner 0.75, neues Sheet 'WHK-Spez-Kosten'.</t>
        </is>
      </c>
      <c r="L1068" t="inlineStr">
        <is>
          <t>SVERWEIS(wert;'WHK-Spez-Kosten';3;1)</t>
        </is>
      </c>
    </row>
    <row r="1069" ht="15.75" customHeight="1" s="16">
      <c r="A1069" s="29" t="inlineStr">
        <is>
          <t>whk_spez_abrichten_hundeartige</t>
        </is>
      </c>
      <c r="B1069" s="15" t="inlineStr">
        <is>
          <t>WHK</t>
        </is>
      </c>
      <c r="C1069" s="35" t="inlineStr">
        <is>
          <t>-&gt; Hundeartige</t>
        </is>
      </c>
      <c r="F1069" s="35" t="inlineStr">
        <is>
          <t>Abrichten</t>
        </is>
      </c>
      <c r="G1069" s="15" t="inlineStr">
        <is>
          <t>Wert</t>
        </is>
      </c>
      <c r="J1069" t="inlineStr">
        <is>
          <t>WHK-Spezialisierung: eigene, günstigere Kurve (1. Punkt=4 EP, ab 2. Punkt AUFRUNDEN((Punkt-1)/3) EP) - Tabelle aus Ressourcen!A72:C110 in NN NPC-Rechner 0.75, neues Sheet 'WHK-Spez-Kosten'.</t>
        </is>
      </c>
      <c r="L1069" t="inlineStr">
        <is>
          <t>SVERWEIS(wert;'WHK-Spez-Kosten';3;1)</t>
        </is>
      </c>
    </row>
    <row r="1070" ht="15.75" customHeight="1" s="16">
      <c r="A1070" s="29" t="inlineStr">
        <is>
          <t>whk_spez_abrichten_katzenartige</t>
        </is>
      </c>
      <c r="B1070" s="15" t="inlineStr">
        <is>
          <t>WHK</t>
        </is>
      </c>
      <c r="C1070" s="34" t="inlineStr">
        <is>
          <t>-&gt; Katzenartige</t>
        </is>
      </c>
      <c r="F1070" s="35" t="inlineStr">
        <is>
          <t>Abrichten</t>
        </is>
      </c>
      <c r="G1070" s="15" t="inlineStr">
        <is>
          <t>Wert</t>
        </is>
      </c>
      <c r="J1070" t="inlineStr">
        <is>
          <t>WHK-Spezialisierung: eigene, günstigere Kurve (1. Punkt=4 EP, ab 2. Punkt AUFRUNDEN((Punkt-1)/3) EP) - Tabelle aus Ressourcen!A72:C110 in NN NPC-Rechner 0.75, neues Sheet 'WHK-Spez-Kosten'.</t>
        </is>
      </c>
      <c r="L1070" t="inlineStr">
        <is>
          <t>SVERWEIS(wert;'WHK-Spez-Kosten';3;1)</t>
        </is>
      </c>
    </row>
    <row r="1071" ht="15.75" customHeight="1" s="16">
      <c r="A1071" s="29" t="inlineStr">
        <is>
          <t>whk_spez_abrichten_kamele</t>
        </is>
      </c>
      <c r="B1071" s="15" t="inlineStr">
        <is>
          <t>WHK</t>
        </is>
      </c>
      <c r="C1071" s="35" t="inlineStr">
        <is>
          <t>-&gt; Kamele</t>
        </is>
      </c>
      <c r="F1071" s="35" t="inlineStr">
        <is>
          <t>Abrichten</t>
        </is>
      </c>
      <c r="G1071" s="15" t="inlineStr">
        <is>
          <t>Wert</t>
        </is>
      </c>
      <c r="J1071" t="inlineStr">
        <is>
          <t>WHK-Spezialisierung: eigene, günstigere Kurve (1. Punkt=4 EP, ab 2. Punkt AUFRUNDEN((Punkt-1)/3) EP) - Tabelle aus Ressourcen!A72:C110 in NN NPC-Rechner 0.75, neues Sheet 'WHK-Spez-Kosten'.</t>
        </is>
      </c>
      <c r="L1071" t="inlineStr">
        <is>
          <t>SVERWEIS(wert;'WHK-Spez-Kosten';3;1)</t>
        </is>
      </c>
    </row>
    <row r="1072" ht="15.75" customHeight="1" s="16">
      <c r="A1072" s="29" t="inlineStr">
        <is>
          <t>whk_spez_abrichten_pegasi</t>
        </is>
      </c>
      <c r="B1072" s="15" t="inlineStr">
        <is>
          <t>WHK</t>
        </is>
      </c>
      <c r="C1072" s="35" t="inlineStr">
        <is>
          <t>-&gt; Pegasi</t>
        </is>
      </c>
      <c r="F1072" s="35" t="inlineStr">
        <is>
          <t>Abrichten</t>
        </is>
      </c>
      <c r="G1072" s="15" t="inlineStr">
        <is>
          <t>Wert</t>
        </is>
      </c>
      <c r="J1072" t="inlineStr">
        <is>
          <t>WHK-Spezialisierung: eigene, günstigere Kurve (1. Punkt=4 EP, ab 2. Punkt AUFRUNDEN((Punkt-1)/3) EP) - Tabelle aus Ressourcen!A72:C110 in NN NPC-Rechner 0.75, neues Sheet 'WHK-Spez-Kosten'.</t>
        </is>
      </c>
      <c r="L1072" t="inlineStr">
        <is>
          <t>SVERWEIS(wert;'WHK-Spez-Kosten';3;1)</t>
        </is>
      </c>
    </row>
    <row r="1073" ht="15.75" customHeight="1" s="16">
      <c r="A1073" s="29" t="inlineStr">
        <is>
          <t>whk_spez_abrichten_pferde</t>
        </is>
      </c>
      <c r="B1073" s="15" t="inlineStr">
        <is>
          <t>WHK</t>
        </is>
      </c>
      <c r="C1073" s="35" t="inlineStr">
        <is>
          <t>-&gt; Pferde</t>
        </is>
      </c>
      <c r="F1073" s="35" t="inlineStr">
        <is>
          <t>Abrichten</t>
        </is>
      </c>
      <c r="G1073" s="15" t="inlineStr">
        <is>
          <t>Wert</t>
        </is>
      </c>
      <c r="J1073" t="inlineStr">
        <is>
          <t>WHK-Spezialisierung: eigene, günstigere Kurve (1. Punkt=4 EP, ab 2. Punkt AUFRUNDEN((Punkt-1)/3) EP) - Tabelle aus Ressourcen!A72:C110 in NN NPC-Rechner 0.75, neues Sheet 'WHK-Spez-Kosten'.</t>
        </is>
      </c>
      <c r="L1073" t="inlineStr">
        <is>
          <t>SVERWEIS(wert;'WHK-Spez-Kosten';3;1)</t>
        </is>
      </c>
    </row>
    <row r="1074" ht="15.75" customHeight="1" s="16">
      <c r="A1074" s="29" t="inlineStr">
        <is>
          <t>whk_spez_abrichten_primaten</t>
        </is>
      </c>
      <c r="B1074" s="15" t="inlineStr">
        <is>
          <t>WHK</t>
        </is>
      </c>
      <c r="C1074" s="35" t="inlineStr">
        <is>
          <t>-&gt; Primaten</t>
        </is>
      </c>
      <c r="F1074" s="35" t="inlineStr">
        <is>
          <t>Abrichten</t>
        </is>
      </c>
      <c r="G1074" s="15" t="inlineStr">
        <is>
          <t>Wert</t>
        </is>
      </c>
      <c r="J1074" t="inlineStr">
        <is>
          <t>WHK-Spezialisierung: eigene, günstigere Kurve (1. Punkt=4 EP, ab 2. Punkt AUFRUNDEN((Punkt-1)/3) EP) - Tabelle aus Ressourcen!A72:C110 in NN NPC-Rechner 0.75, neues Sheet 'WHK-Spez-Kosten'.</t>
        </is>
      </c>
      <c r="L1074" t="inlineStr">
        <is>
          <t>SVERWEIS(wert;'WHK-Spez-Kosten';3;1)</t>
        </is>
      </c>
    </row>
    <row r="1075" ht="15.75" customHeight="1" s="16">
      <c r="A1075" s="29" t="inlineStr">
        <is>
          <t>whk_spez_abrichten_raptoren</t>
        </is>
      </c>
      <c r="B1075" s="15" t="inlineStr">
        <is>
          <t>WHK</t>
        </is>
      </c>
      <c r="C1075" s="35" t="inlineStr">
        <is>
          <t>-&gt; Raptoren</t>
        </is>
      </c>
      <c r="F1075" s="35" t="inlineStr">
        <is>
          <t>Abrichten</t>
        </is>
      </c>
      <c r="G1075" s="15" t="inlineStr">
        <is>
          <t>Wert</t>
        </is>
      </c>
      <c r="J1075" t="inlineStr">
        <is>
          <t>WHK-Spezialisierung: eigene, günstigere Kurve (1. Punkt=4 EP, ab 2. Punkt AUFRUNDEN((Punkt-1)/3) EP) - Tabelle aus Ressourcen!A72:C110 in NN NPC-Rechner 0.75, neues Sheet 'WHK-Spez-Kosten'.</t>
        </is>
      </c>
      <c r="L1075" t="inlineStr">
        <is>
          <t>SVERWEIS(wert;'WHK-Spez-Kosten';3;1)</t>
        </is>
      </c>
    </row>
    <row r="1076" ht="15.75" customHeight="1" s="16">
      <c r="A1076" s="29" t="inlineStr">
        <is>
          <t>whk_spez_abrichten_rollocks</t>
        </is>
      </c>
      <c r="B1076" s="15" t="inlineStr">
        <is>
          <t>WHK</t>
        </is>
      </c>
      <c r="C1076" s="17" t="inlineStr">
        <is>
          <t>-&gt; Rollocks</t>
        </is>
      </c>
      <c r="F1076" s="35" t="inlineStr">
        <is>
          <t>Abrichten</t>
        </is>
      </c>
      <c r="G1076" s="15" t="inlineStr">
        <is>
          <t>Wert</t>
        </is>
      </c>
      <c r="J1076" t="inlineStr">
        <is>
          <t>WHK-Spezialisierung: eigene, günstigere Kurve (1. Punkt=4 EP, ab 2. Punkt AUFRUNDEN((Punkt-1)/3) EP) - Tabelle aus Ressourcen!A72:C110 in NN NPC-Rechner 0.75, neues Sheet 'WHK-Spez-Kosten'.</t>
        </is>
      </c>
      <c r="L1076" t="inlineStr">
        <is>
          <t>SVERWEIS(wert;'WHK-Spez-Kosten';3;1)</t>
        </is>
      </c>
    </row>
    <row r="1077" ht="15.75" customHeight="1" s="16">
      <c r="A1077" s="29" t="inlineStr">
        <is>
          <t>whk_spez_abrichten_rattenartige</t>
        </is>
      </c>
      <c r="B1077" s="15" t="inlineStr">
        <is>
          <t>WHK</t>
        </is>
      </c>
      <c r="C1077" s="35" t="inlineStr">
        <is>
          <t>-&gt; Rattenartige</t>
        </is>
      </c>
      <c r="F1077" s="35" t="inlineStr">
        <is>
          <t>Abrichten</t>
        </is>
      </c>
      <c r="G1077" s="15" t="inlineStr">
        <is>
          <t>Wert</t>
        </is>
      </c>
      <c r="J1077" t="inlineStr">
        <is>
          <t>WHK-Spezialisierung: eigene, günstigere Kurve (1. Punkt=4 EP, ab 2. Punkt AUFRUNDEN((Punkt-1)/3) EP) - Tabelle aus Ressourcen!A72:C110 in NN NPC-Rechner 0.75, neues Sheet 'WHK-Spez-Kosten'.</t>
        </is>
      </c>
      <c r="L1077" t="inlineStr">
        <is>
          <t>SVERWEIS(wert;'WHK-Spez-Kosten';3;1)</t>
        </is>
      </c>
    </row>
    <row r="1078" ht="15.75" customHeight="1" s="16">
      <c r="A1078" s="29" t="inlineStr">
        <is>
          <t>whk_spez_abrichten_schleichkatzen</t>
        </is>
      </c>
      <c r="B1078" s="15" t="inlineStr">
        <is>
          <t>WHK</t>
        </is>
      </c>
      <c r="C1078" s="34" t="inlineStr">
        <is>
          <t>-&gt; Schleichkatzen</t>
        </is>
      </c>
      <c r="F1078" s="35" t="inlineStr">
        <is>
          <t>Abrichten</t>
        </is>
      </c>
      <c r="G1078" s="15" t="inlineStr">
        <is>
          <t>Wert</t>
        </is>
      </c>
      <c r="J1078" t="inlineStr">
        <is>
          <t>WHK-Spezialisierung: eigene, günstigere Kurve (1. Punkt=4 EP, ab 2. Punkt AUFRUNDEN((Punkt-1)/3) EP) - Tabelle aus Ressourcen!A72:C110 in NN NPC-Rechner 0.75, neues Sheet 'WHK-Spez-Kosten'.</t>
        </is>
      </c>
      <c r="L1078" t="inlineStr">
        <is>
          <t>SVERWEIS(wert;'WHK-Spez-Kosten';3;1)</t>
        </is>
      </c>
    </row>
    <row r="1079" ht="15.75" customHeight="1" s="16">
      <c r="A1079" s="29" t="inlineStr">
        <is>
          <t>whk_spez_abrichten_spinnen</t>
        </is>
      </c>
      <c r="B1079" s="15" t="inlineStr">
        <is>
          <t>WHK</t>
        </is>
      </c>
      <c r="C1079" s="34" t="inlineStr">
        <is>
          <t>-&gt; Spinnen</t>
        </is>
      </c>
      <c r="F1079" s="35" t="inlineStr">
        <is>
          <t>Abrichten</t>
        </is>
      </c>
      <c r="G1079" s="15" t="inlineStr">
        <is>
          <t>Wert</t>
        </is>
      </c>
      <c r="J1079" t="inlineStr">
        <is>
          <t>WHK-Spezialisierung: eigene, günstigere Kurve (1. Punkt=4 EP, ab 2. Punkt AUFRUNDEN((Punkt-1)/3) EP) - Tabelle aus Ressourcen!A72:C110 in NN NPC-Rechner 0.75, neues Sheet 'WHK-Spez-Kosten'.</t>
        </is>
      </c>
      <c r="L1079" t="inlineStr">
        <is>
          <t>SVERWEIS(wert;'WHK-Spez-Kosten';3;1)</t>
        </is>
      </c>
    </row>
    <row r="1080" ht="15.75" customHeight="1" s="16">
      <c r="A1080" s="29" t="inlineStr">
        <is>
          <t>whk_spez_abrichten_schweine</t>
        </is>
      </c>
      <c r="B1080" s="15" t="inlineStr">
        <is>
          <t>WHK</t>
        </is>
      </c>
      <c r="C1080" s="34" t="inlineStr">
        <is>
          <t>-&gt; Schweine</t>
        </is>
      </c>
      <c r="F1080" s="35" t="inlineStr">
        <is>
          <t>Abrichten</t>
        </is>
      </c>
      <c r="G1080" s="15" t="inlineStr">
        <is>
          <t>Wert</t>
        </is>
      </c>
      <c r="J1080" t="inlineStr">
        <is>
          <t>WHK-Spezialisierung: eigene, günstigere Kurve (1. Punkt=4 EP, ab 2. Punkt AUFRUNDEN((Punkt-1)/3) EP) - Tabelle aus Ressourcen!A72:C110 in NN NPC-Rechner 0.75, neues Sheet 'WHK-Spez-Kosten'.</t>
        </is>
      </c>
      <c r="L1080" t="inlineStr">
        <is>
          <t>SVERWEIS(wert;'WHK-Spez-Kosten';3;1)</t>
        </is>
      </c>
    </row>
    <row r="1081" ht="15.75" customHeight="1" s="16">
      <c r="A1081" s="29" t="inlineStr">
        <is>
          <t>whk_spez_abrichten_voegel</t>
        </is>
      </c>
      <c r="B1081" s="15" t="inlineStr">
        <is>
          <t>WHK</t>
        </is>
      </c>
      <c r="C1081" s="35" t="inlineStr">
        <is>
          <t>-&gt; Vögel</t>
        </is>
      </c>
      <c r="F1081" s="35" t="inlineStr">
        <is>
          <t>Abrichten</t>
        </is>
      </c>
      <c r="G1081" s="15" t="inlineStr">
        <is>
          <t>Wert</t>
        </is>
      </c>
      <c r="J1081" t="inlineStr">
        <is>
          <t>WHK-Spezialisierung: eigene, günstigere Kurve (1. Punkt=4 EP, ab 2. Punkt AUFRUNDEN((Punkt-1)/3) EP) - Tabelle aus Ressourcen!A72:C110 in NN NPC-Rechner 0.75, neues Sheet 'WHK-Spez-Kosten'.</t>
        </is>
      </c>
      <c r="L1081" t="inlineStr">
        <is>
          <t>SVERWEIS(wert;'WHK-Spez-Kosten';3;1)</t>
        </is>
      </c>
    </row>
    <row r="1082" ht="15.75" customHeight="1" s="16">
      <c r="A1082" s="29" t="inlineStr">
        <is>
          <t>whk_kaufmann</t>
        </is>
      </c>
      <c r="B1082" s="15" t="inlineStr">
        <is>
          <t>WHK</t>
        </is>
      </c>
      <c r="C1082" s="17" t="inlineStr">
        <is>
          <t>Kaufmann</t>
        </is>
      </c>
      <c r="G1082" s="15" t="inlineStr">
        <is>
          <t>Wert</t>
        </is>
      </c>
      <c r="J1082" t="inlineStr">
        <is>
          <t>WHK-Basispunkte: gleiche Kurve wie KI (1. Punkt=10 EP, ab 2. Punkt je (Wert-1) EP zusätzlich).</t>
        </is>
      </c>
      <c r="L1082" t="inlineStr">
        <is>
          <t>WENN(wert=0;0;10+(wert-1)*wert/2)</t>
        </is>
      </c>
    </row>
    <row r="1083" ht="15.75" customHeight="1" s="16">
      <c r="A1083" s="29" t="inlineStr">
        <is>
          <t>whk_spez_kaufmannartefakte</t>
        </is>
      </c>
      <c r="B1083" s="15" t="inlineStr">
        <is>
          <t>WHK</t>
        </is>
      </c>
      <c r="C1083" s="25" t="inlineStr">
        <is>
          <t>-&gt;Artefakte</t>
        </is>
      </c>
      <c r="F1083" s="17" t="inlineStr">
        <is>
          <t>Kaufmann</t>
        </is>
      </c>
      <c r="G1083" s="15" t="inlineStr">
        <is>
          <t>Wert</t>
        </is>
      </c>
      <c r="J1083" t="inlineStr">
        <is>
          <t>WHK-Spezialisierung: eigene, günstigere Kurve (1. Punkt=4 EP, ab 2. Punkt AUFRUNDEN((Punkt-1)/3) EP) - Tabelle aus Ressourcen!A72:C110 in NN NPC-Rechner 0.75, neues Sheet 'WHK-Spez-Kosten'.</t>
        </is>
      </c>
      <c r="L1083" t="inlineStr">
        <is>
          <t>SVERWEIS(wert;'WHK-Spez-Kosten';3;1)</t>
        </is>
      </c>
    </row>
    <row r="1084" ht="15.75" customHeight="1" s="16">
      <c r="A1084" s="29" t="inlineStr">
        <is>
          <t>whk_spez_kaufmannboegen</t>
        </is>
      </c>
      <c r="B1084" s="15" t="inlineStr">
        <is>
          <t>WHK</t>
        </is>
      </c>
      <c r="C1084" s="25" t="inlineStr">
        <is>
          <t>-&gt;Bögen</t>
        </is>
      </c>
      <c r="F1084" s="17" t="inlineStr">
        <is>
          <t>Kaufmann</t>
        </is>
      </c>
      <c r="G1084" s="15" t="inlineStr">
        <is>
          <t>Wert</t>
        </is>
      </c>
      <c r="J1084" t="inlineStr">
        <is>
          <t>WHK-Spezialisierung: eigene, günstigere Kurve (1. Punkt=4 EP, ab 2. Punkt AUFRUNDEN((Punkt-1)/3) EP) - Tabelle aus Ressourcen!A72:C110 in NN NPC-Rechner 0.75, neues Sheet 'WHK-Spez-Kosten'.</t>
        </is>
      </c>
      <c r="L1084" t="inlineStr">
        <is>
          <t>SVERWEIS(wert;'WHK-Spez-Kosten';3;1)</t>
        </is>
      </c>
    </row>
    <row r="1085" ht="15.75" customHeight="1" s="16">
      <c r="A1085" s="29" t="inlineStr">
        <is>
          <t>whk_spez_kaufmannfeuerwaffen</t>
        </is>
      </c>
      <c r="B1085" s="15" t="inlineStr">
        <is>
          <t>WHK</t>
        </is>
      </c>
      <c r="C1085" s="25" t="inlineStr">
        <is>
          <t>-&gt;Feuerwaffen</t>
        </is>
      </c>
      <c r="F1085" s="17" t="inlineStr">
        <is>
          <t>Kaufmann</t>
        </is>
      </c>
      <c r="G1085" s="15" t="inlineStr">
        <is>
          <t>Wert</t>
        </is>
      </c>
      <c r="J1085" t="inlineStr">
        <is>
          <t>WHK-Spezialisierung: eigene, günstigere Kurve (1. Punkt=4 EP, ab 2. Punkt AUFRUNDEN((Punkt-1)/3) EP) - Tabelle aus Ressourcen!A72:C110 in NN NPC-Rechner 0.75, neues Sheet 'WHK-Spez-Kosten'.</t>
        </is>
      </c>
      <c r="L1085" t="inlineStr">
        <is>
          <t>SVERWEIS(wert;'WHK-Spez-Kosten';3;1)</t>
        </is>
      </c>
    </row>
    <row r="1086" ht="15.75" customHeight="1" s="16">
      <c r="A1086" s="29" t="inlineStr">
        <is>
          <t>whk_spez_kaufmannkraemer</t>
        </is>
      </c>
      <c r="B1086" s="15" t="inlineStr">
        <is>
          <t>WHK</t>
        </is>
      </c>
      <c r="C1086" s="25" t="inlineStr">
        <is>
          <t>-&gt;Krämer</t>
        </is>
      </c>
      <c r="F1086" s="17" t="inlineStr">
        <is>
          <t>Kaufmann</t>
        </is>
      </c>
      <c r="G1086" s="15" t="inlineStr">
        <is>
          <t>Wert</t>
        </is>
      </c>
      <c r="J1086" t="inlineStr">
        <is>
          <t>WHK-Spezialisierung: eigene, günstigere Kurve (1. Punkt=4 EP, ab 2. Punkt AUFRUNDEN((Punkt-1)/3) EP) - Tabelle aus Ressourcen!A72:C110 in NN NPC-Rechner 0.75, neues Sheet 'WHK-Spez-Kosten'.</t>
        </is>
      </c>
      <c r="L1086" t="inlineStr">
        <is>
          <t>SVERWEIS(wert;'WHK-Spez-Kosten';3;1)</t>
        </is>
      </c>
    </row>
    <row r="1087" ht="15.75" customHeight="1" s="16">
      <c r="A1087" s="29" t="inlineStr">
        <is>
          <t>whk_spez_kaufmannkutschen</t>
        </is>
      </c>
      <c r="B1087" s="15" t="inlineStr">
        <is>
          <t>WHK</t>
        </is>
      </c>
      <c r="C1087" s="25" t="inlineStr">
        <is>
          <t>-&gt;Kutschen</t>
        </is>
      </c>
      <c r="F1087" s="17" t="inlineStr">
        <is>
          <t>Kaufmann</t>
        </is>
      </c>
      <c r="G1087" s="15" t="inlineStr">
        <is>
          <t>Wert</t>
        </is>
      </c>
      <c r="J1087" t="inlineStr">
        <is>
          <t>WHK-Spezialisierung: eigene, günstigere Kurve (1. Punkt=4 EP, ab 2. Punkt AUFRUNDEN((Punkt-1)/3) EP) - Tabelle aus Ressourcen!A72:C110 in NN NPC-Rechner 0.75, neues Sheet 'WHK-Spez-Kosten'.</t>
        </is>
      </c>
      <c r="L1087" t="inlineStr">
        <is>
          <t>SVERWEIS(wert;'WHK-Spez-Kosten';3;1)</t>
        </is>
      </c>
    </row>
    <row r="1088" ht="15.75" customHeight="1" s="16">
      <c r="A1088" s="29" t="inlineStr">
        <is>
          <t>whk_spez_kaufmannblankwaffen</t>
        </is>
      </c>
      <c r="B1088" s="15" t="inlineStr">
        <is>
          <t>WHK</t>
        </is>
      </c>
      <c r="C1088" s="25" t="inlineStr">
        <is>
          <t>-&gt;Blankwaffen</t>
        </is>
      </c>
      <c r="F1088" s="17" t="inlineStr">
        <is>
          <t>Kaufmann</t>
        </is>
      </c>
      <c r="G1088" s="15" t="inlineStr">
        <is>
          <t>Wert</t>
        </is>
      </c>
      <c r="J1088" t="inlineStr">
        <is>
          <t>WHK-Spezialisierung: eigene, günstigere Kurve (1. Punkt=4 EP, ab 2. Punkt AUFRUNDEN((Punkt-1)/3) EP) - Tabelle aus Ressourcen!A72:C110 in NN NPC-Rechner 0.75, neues Sheet 'WHK-Spez-Kosten'.</t>
        </is>
      </c>
      <c r="L1088" t="inlineStr">
        <is>
          <t>SVERWEIS(wert;'WHK-Spez-Kosten';3;1)</t>
        </is>
      </c>
    </row>
    <row r="1089" ht="15.75" customHeight="1" s="16">
      <c r="A1089" s="29" t="inlineStr">
        <is>
          <t>whk_spez_kaufmannschmuck</t>
        </is>
      </c>
      <c r="B1089" s="15" t="inlineStr">
        <is>
          <t>WHK</t>
        </is>
      </c>
      <c r="C1089" s="25" t="inlineStr">
        <is>
          <t>-&gt;Schmuck</t>
        </is>
      </c>
      <c r="F1089" s="17" t="inlineStr">
        <is>
          <t>Kaufmann</t>
        </is>
      </c>
      <c r="G1089" s="15" t="inlineStr">
        <is>
          <t>Wert</t>
        </is>
      </c>
      <c r="J1089" t="inlineStr">
        <is>
          <t>WHK-Spezialisierung: eigene, günstigere Kurve (1. Punkt=4 EP, ab 2. Punkt AUFRUNDEN((Punkt-1)/3) EP) - Tabelle aus Ressourcen!A72:C110 in NN NPC-Rechner 0.75, neues Sheet 'WHK-Spez-Kosten'.</t>
        </is>
      </c>
      <c r="L1089" t="inlineStr">
        <is>
          <t>SVERWEIS(wert;'WHK-Spez-Kosten';3;1)</t>
        </is>
      </c>
    </row>
    <row r="1090" ht="15.75" customHeight="1" s="16">
      <c r="A1090" s="29" t="inlineStr">
        <is>
          <t>whk_magietheorie</t>
        </is>
      </c>
      <c r="B1090" s="15" t="inlineStr">
        <is>
          <t>WHK</t>
        </is>
      </c>
      <c r="C1090" s="20" t="inlineStr">
        <is>
          <t>Magietheorie</t>
        </is>
      </c>
      <c r="D1090" s="23" t="n"/>
      <c r="G1090" s="19" t="inlineStr">
        <is>
          <t>Wert</t>
        </is>
      </c>
      <c r="J1090" t="inlineStr">
        <is>
          <t>WHK-Basispunkte: gleiche Kurve wie KI (1. Punkt=10 EP, ab 2. Punkt je (Wert-1) EP zusätzlich).</t>
        </is>
      </c>
      <c r="L1090" t="inlineStr">
        <is>
          <t>WENN(wert=0;0;10+(wert-1)*wert/2)</t>
        </is>
      </c>
    </row>
    <row r="1091" ht="15.75" customHeight="1" s="16">
      <c r="A1091" s="29" t="inlineStr">
        <is>
          <t>whk_spez_magietheorie_antimagie</t>
        </is>
      </c>
      <c r="B1091" s="15" t="inlineStr">
        <is>
          <t>WHK</t>
        </is>
      </c>
      <c r="C1091" s="41" t="inlineStr">
        <is>
          <t>-&gt; Antimagie</t>
        </is>
      </c>
      <c r="D1091" s="23" t="n"/>
      <c r="F1091" s="20" t="inlineStr">
        <is>
          <t>Magietheorie</t>
        </is>
      </c>
      <c r="G1091" s="19" t="inlineStr">
        <is>
          <t>Wert</t>
        </is>
      </c>
      <c r="J1091" t="inlineStr">
        <is>
          <t>WHK-Spezialisierung: eigene, günstigere Kurve (1. Punkt=4 EP, ab 2. Punkt AUFRUNDEN((Punkt-1)/3) EP) - Tabelle aus Ressourcen!A72:C110 in NN NPC-Rechner 0.75, neues Sheet 'WHK-Spez-Kosten'.</t>
        </is>
      </c>
      <c r="L1091" t="inlineStr">
        <is>
          <t>SVERWEIS(wert;'WHK-Spez-Kosten';3;1)</t>
        </is>
      </c>
    </row>
    <row r="1092" ht="15.75" customHeight="1" s="16">
      <c r="A1092" s="29" t="inlineStr">
        <is>
          <t>whk_spez_magietheorie_beherrschung</t>
        </is>
      </c>
      <c r="B1092" s="15" t="inlineStr">
        <is>
          <t>WHK</t>
        </is>
      </c>
      <c r="C1092" s="25" t="inlineStr">
        <is>
          <t>-&gt; Beherrschung</t>
        </is>
      </c>
      <c r="D1092" s="23" t="n"/>
      <c r="F1092" s="20" t="inlineStr">
        <is>
          <t>Magietheorie</t>
        </is>
      </c>
      <c r="G1092" s="19" t="inlineStr">
        <is>
          <t>Wert</t>
        </is>
      </c>
      <c r="J1092" t="inlineStr">
        <is>
          <t>WHK-Spezialisierung: eigene, günstigere Kurve (1. Punkt=4 EP, ab 2. Punkt AUFRUNDEN((Punkt-1)/3) EP) - Tabelle aus Ressourcen!A72:C110 in NN NPC-Rechner 0.75, neues Sheet 'WHK-Spez-Kosten'.</t>
        </is>
      </c>
      <c r="L1092" t="inlineStr">
        <is>
          <t>SVERWEIS(wert;'WHK-Spez-Kosten';3;1)</t>
        </is>
      </c>
    </row>
    <row r="1093" ht="15.75" customHeight="1" s="16">
      <c r="A1093" s="29" t="inlineStr">
        <is>
          <t>whk_spez_magietheorie_erdbeschwoerung</t>
        </is>
      </c>
      <c r="B1093" s="15" t="inlineStr">
        <is>
          <t>WHK</t>
        </is>
      </c>
      <c r="C1093" s="41" t="inlineStr">
        <is>
          <t>-&gt; Erdbeschwörung</t>
        </is>
      </c>
      <c r="D1093" s="23" t="n"/>
      <c r="F1093" s="20" t="inlineStr">
        <is>
          <t>Magietheorie</t>
        </is>
      </c>
      <c r="G1093" s="19" t="inlineStr">
        <is>
          <t>Wert</t>
        </is>
      </c>
      <c r="J1093" t="inlineStr">
        <is>
          <t>WHK-Spezialisierung: eigene, günstigere Kurve (1. Punkt=4 EP, ab 2. Punkt AUFRUNDEN((Punkt-1)/3) EP) - Tabelle aus Ressourcen!A72:C110 in NN NPC-Rechner 0.75, neues Sheet 'WHK-Spez-Kosten'.</t>
        </is>
      </c>
      <c r="L1093" t="inlineStr">
        <is>
          <t>SVERWEIS(wert;'WHK-Spez-Kosten';3;1)</t>
        </is>
      </c>
    </row>
    <row r="1094" ht="15.75" customHeight="1" s="16">
      <c r="A1094" s="29" t="inlineStr">
        <is>
          <t>whk_spez_magietheorie_feuerbeschwoerung</t>
        </is>
      </c>
      <c r="B1094" s="15" t="inlineStr">
        <is>
          <t>WHK</t>
        </is>
      </c>
      <c r="C1094" s="41" t="inlineStr">
        <is>
          <t>-&gt; Feuerbeschwörung</t>
        </is>
      </c>
      <c r="D1094" s="23" t="n"/>
      <c r="F1094" s="20" t="inlineStr">
        <is>
          <t>Magietheorie</t>
        </is>
      </c>
      <c r="G1094" s="19" t="inlineStr">
        <is>
          <t>Wert</t>
        </is>
      </c>
      <c r="J1094" t="inlineStr">
        <is>
          <t>WHK-Spezialisierung: eigene, günstigere Kurve (1. Punkt=4 EP, ab 2. Punkt AUFRUNDEN((Punkt-1)/3) EP) - Tabelle aus Ressourcen!A72:C110 in NN NPC-Rechner 0.75, neues Sheet 'WHK-Spez-Kosten'.</t>
        </is>
      </c>
      <c r="L1094" t="inlineStr">
        <is>
          <t>SVERWEIS(wert;'WHK-Spez-Kosten';3;1)</t>
        </is>
      </c>
    </row>
    <row r="1095" ht="15.75" customHeight="1" s="16">
      <c r="A1095" s="29" t="inlineStr">
        <is>
          <t>whk_spez_magietheorie_heilung</t>
        </is>
      </c>
      <c r="B1095" s="15" t="inlineStr">
        <is>
          <t>WHK</t>
        </is>
      </c>
      <c r="C1095" s="41" t="inlineStr">
        <is>
          <t>-&gt; Heilung</t>
        </is>
      </c>
      <c r="D1095" s="23" t="n"/>
      <c r="F1095" s="20" t="inlineStr">
        <is>
          <t>Magietheorie</t>
        </is>
      </c>
      <c r="G1095" s="19" t="inlineStr">
        <is>
          <t>Wert</t>
        </is>
      </c>
      <c r="J1095" t="inlineStr">
        <is>
          <t>WHK-Spezialisierung: eigene, günstigere Kurve (1. Punkt=4 EP, ab 2. Punkt AUFRUNDEN((Punkt-1)/3) EP) - Tabelle aus Ressourcen!A72:C110 in NN NPC-Rechner 0.75, neues Sheet 'WHK-Spez-Kosten'.</t>
        </is>
      </c>
      <c r="L1095" t="inlineStr">
        <is>
          <t>SVERWEIS(wert;'WHK-Spez-Kosten';3;1)</t>
        </is>
      </c>
    </row>
    <row r="1096" ht="15.75" customHeight="1" s="16">
      <c r="A1096" s="29" t="inlineStr">
        <is>
          <t>whk_spez_magietheorie_hellsicht</t>
        </is>
      </c>
      <c r="B1096" s="15" t="inlineStr">
        <is>
          <t>WHK</t>
        </is>
      </c>
      <c r="C1096" s="41" t="inlineStr">
        <is>
          <t>-&gt; Hellsicht</t>
        </is>
      </c>
      <c r="D1096" s="23" t="n"/>
      <c r="F1096" s="20" t="inlineStr">
        <is>
          <t>Magietheorie</t>
        </is>
      </c>
      <c r="G1096" s="19" t="inlineStr">
        <is>
          <t>Wert</t>
        </is>
      </c>
      <c r="J1096" t="inlineStr">
        <is>
          <t>WHK-Spezialisierung: eigene, günstigere Kurve (1. Punkt=4 EP, ab 2. Punkt AUFRUNDEN((Punkt-1)/3) EP) - Tabelle aus Ressourcen!A72:C110 in NN NPC-Rechner 0.75, neues Sheet 'WHK-Spez-Kosten'.</t>
        </is>
      </c>
      <c r="L1096" t="inlineStr">
        <is>
          <t>SVERWEIS(wert;'WHK-Spez-Kosten';3;1)</t>
        </is>
      </c>
    </row>
    <row r="1097" ht="15.75" customHeight="1" s="16">
      <c r="A1097" s="29" t="inlineStr">
        <is>
          <t>whk_spez_magietheorie_illusion</t>
        </is>
      </c>
      <c r="B1097" s="15" t="inlineStr">
        <is>
          <t>WHK</t>
        </is>
      </c>
      <c r="C1097" s="41" t="inlineStr">
        <is>
          <t>-&gt; Illusion</t>
        </is>
      </c>
      <c r="D1097" s="23" t="n"/>
      <c r="F1097" s="20" t="inlineStr">
        <is>
          <t>Magietheorie</t>
        </is>
      </c>
      <c r="G1097" s="19" t="inlineStr">
        <is>
          <t>Wert</t>
        </is>
      </c>
      <c r="J1097" t="inlineStr">
        <is>
          <t>WHK-Spezialisierung: eigene, günstigere Kurve (1. Punkt=4 EP, ab 2. Punkt AUFRUNDEN((Punkt-1)/3) EP) - Tabelle aus Ressourcen!A72:C110 in NN NPC-Rechner 0.75, neues Sheet 'WHK-Spez-Kosten'.</t>
        </is>
      </c>
      <c r="L1097" t="inlineStr">
        <is>
          <t>SVERWEIS(wert;'WHK-Spez-Kosten';3;1)</t>
        </is>
      </c>
    </row>
    <row r="1098" ht="15.75" customHeight="1" s="16">
      <c r="A1098" s="29" t="inlineStr">
        <is>
          <t>whk_spez_magietheorie_luftbeschwoerung</t>
        </is>
      </c>
      <c r="B1098" s="15" t="inlineStr">
        <is>
          <t>WHK</t>
        </is>
      </c>
      <c r="C1098" s="41" t="inlineStr">
        <is>
          <t>-&gt; Luftbeschwörung</t>
        </is>
      </c>
      <c r="D1098" s="23" t="n"/>
      <c r="F1098" s="20" t="inlineStr">
        <is>
          <t>Magietheorie</t>
        </is>
      </c>
      <c r="G1098" s="19" t="inlineStr">
        <is>
          <t>Wert</t>
        </is>
      </c>
      <c r="J1098" t="inlineStr">
        <is>
          <t>WHK-Spezialisierung: eigene, günstigere Kurve (1. Punkt=4 EP, ab 2. Punkt AUFRUNDEN((Punkt-1)/3) EP) - Tabelle aus Ressourcen!A72:C110 in NN NPC-Rechner 0.75, neues Sheet 'WHK-Spez-Kosten'.</t>
        </is>
      </c>
      <c r="L1098" t="inlineStr">
        <is>
          <t>SVERWEIS(wert;'WHK-Spez-Kosten';3;1)</t>
        </is>
      </c>
    </row>
    <row r="1099" ht="15.75" customHeight="1" s="16">
      <c r="A1099" s="29" t="inlineStr">
        <is>
          <t>whk_spez_magietheorie_magiebeschwoerung</t>
        </is>
      </c>
      <c r="B1099" s="15" t="inlineStr">
        <is>
          <t>WHK</t>
        </is>
      </c>
      <c r="C1099" s="41" t="inlineStr">
        <is>
          <t>-&gt; Magiebeschwörung</t>
        </is>
      </c>
      <c r="D1099" s="23" t="n"/>
      <c r="F1099" s="20" t="inlineStr">
        <is>
          <t>Magietheorie</t>
        </is>
      </c>
      <c r="G1099" s="19" t="inlineStr">
        <is>
          <t>Wert</t>
        </is>
      </c>
      <c r="J1099" t="inlineStr">
        <is>
          <t>WHK-Spezialisierung: eigene, günstigere Kurve (1. Punkt=4 EP, ab 2. Punkt AUFRUNDEN((Punkt-1)/3) EP) - Tabelle aus Ressourcen!A72:C110 in NN NPC-Rechner 0.75, neues Sheet 'WHK-Spez-Kosten'.</t>
        </is>
      </c>
      <c r="L1099" t="inlineStr">
        <is>
          <t>SVERWEIS(wert;'WHK-Spez-Kosten';3;1)</t>
        </is>
      </c>
    </row>
    <row r="1100" ht="15.75" customHeight="1" s="16">
      <c r="A1100" s="29" t="inlineStr">
        <is>
          <t>whk_spez_magietheorie_veraenderung</t>
        </is>
      </c>
      <c r="B1100" s="15" t="inlineStr">
        <is>
          <t>WHK</t>
        </is>
      </c>
      <c r="C1100" s="41" t="inlineStr">
        <is>
          <t>-&gt; Veränderung</t>
        </is>
      </c>
      <c r="D1100" s="23" t="n"/>
      <c r="F1100" s="20" t="inlineStr">
        <is>
          <t>Magietheorie</t>
        </is>
      </c>
      <c r="G1100" s="19" t="inlineStr">
        <is>
          <t>Wert</t>
        </is>
      </c>
      <c r="J1100" t="inlineStr">
        <is>
          <t>WHK-Spezialisierung: eigene, günstigere Kurve (1. Punkt=4 EP, ab 2. Punkt AUFRUNDEN((Punkt-1)/3) EP) - Tabelle aus Ressourcen!A72:C110 in NN NPC-Rechner 0.75, neues Sheet 'WHK-Spez-Kosten'.</t>
        </is>
      </c>
      <c r="L1100" t="inlineStr">
        <is>
          <t>SVERWEIS(wert;'WHK-Spez-Kosten';3;1)</t>
        </is>
      </c>
    </row>
    <row r="1101" ht="15.75" customHeight="1" s="16">
      <c r="A1101" s="29" t="inlineStr">
        <is>
          <t>whk_spez_magietheorie_verzauberung</t>
        </is>
      </c>
      <c r="B1101" s="15" t="inlineStr">
        <is>
          <t>WHK</t>
        </is>
      </c>
      <c r="C1101" s="41" t="inlineStr">
        <is>
          <t>-&gt; Verzauberung</t>
        </is>
      </c>
      <c r="D1101" s="23" t="n"/>
      <c r="F1101" s="20" t="inlineStr">
        <is>
          <t>Magietheorie</t>
        </is>
      </c>
      <c r="G1101" s="19" t="inlineStr">
        <is>
          <t>Wert</t>
        </is>
      </c>
      <c r="J1101" t="inlineStr">
        <is>
          <t>WHK-Spezialisierung: eigene, günstigere Kurve (1. Punkt=4 EP, ab 2. Punkt AUFRUNDEN((Punkt-1)/3) EP) - Tabelle aus Ressourcen!A72:C110 in NN NPC-Rechner 0.75, neues Sheet 'WHK-Spez-Kosten'.</t>
        </is>
      </c>
      <c r="L1101" t="inlineStr">
        <is>
          <t>SVERWEIS(wert;'WHK-Spez-Kosten';3;1)</t>
        </is>
      </c>
    </row>
    <row r="1102" ht="15.75" customHeight="1" s="16">
      <c r="A1102" s="29" t="inlineStr">
        <is>
          <t>whk_spez_magietheorie_wasserbeschwoerung</t>
        </is>
      </c>
      <c r="B1102" s="15" t="inlineStr">
        <is>
          <t>WHK</t>
        </is>
      </c>
      <c r="C1102" s="41" t="inlineStr">
        <is>
          <t>-&gt; Wasserbeschwörung</t>
        </is>
      </c>
      <c r="D1102" s="23" t="n"/>
      <c r="F1102" s="20" t="inlineStr">
        <is>
          <t>Magietheorie</t>
        </is>
      </c>
      <c r="G1102" s="19" t="inlineStr">
        <is>
          <t>Wert</t>
        </is>
      </c>
      <c r="J1102" t="inlineStr">
        <is>
          <t>WHK-Spezialisierung: eigene, günstigere Kurve (1. Punkt=4 EP, ab 2. Punkt AUFRUNDEN((Punkt-1)/3) EP) - Tabelle aus Ressourcen!A72:C110 in NN NPC-Rechner 0.75, neues Sheet 'WHK-Spez-Kosten'.</t>
        </is>
      </c>
      <c r="L1102" t="inlineStr">
        <is>
          <t>SVERWEIS(wert;'WHK-Spez-Kosten';3;1)</t>
        </is>
      </c>
    </row>
    <row r="1103" ht="15.75" customHeight="1" s="16">
      <c r="A1103" s="29" t="inlineStr">
        <is>
          <t>whk_ruestungsschmied</t>
        </is>
      </c>
      <c r="B1103" s="15" t="inlineStr">
        <is>
          <t>WHK</t>
        </is>
      </c>
      <c r="C1103" s="27" t="inlineStr">
        <is>
          <t>Rüstungsschmied</t>
        </is>
      </c>
      <c r="G1103" s="15" t="inlineStr">
        <is>
          <t>Wert</t>
        </is>
      </c>
      <c r="J1103" t="inlineStr">
        <is>
          <t>WHK-Basispunkte: gleiche Kurve wie KI (1. Punkt=10 EP, ab 2. Punkt je (Wert-1) EP zusätzlich).</t>
        </is>
      </c>
      <c r="L1103" t="inlineStr">
        <is>
          <t>WENN(wert=0;0;10+(wert-1)*wert/2)</t>
        </is>
      </c>
    </row>
    <row r="1104" ht="15.75" customHeight="1" s="16">
      <c r="A1104" s="29" t="inlineStr">
        <is>
          <t>whk_spez_ruestungsschmiedkettenruestungen</t>
        </is>
      </c>
      <c r="B1104" s="15" t="inlineStr">
        <is>
          <t>WHK</t>
        </is>
      </c>
      <c r="C1104" s="42" t="inlineStr">
        <is>
          <t>-&gt;Kettenrüstungen</t>
        </is>
      </c>
      <c r="F1104" s="27" t="inlineStr">
        <is>
          <t>Rüstungsschmied</t>
        </is>
      </c>
      <c r="G1104" s="15" t="inlineStr">
        <is>
          <t>Wert</t>
        </is>
      </c>
      <c r="J1104" t="inlineStr">
        <is>
          <t>WHK-Spezialisierung: eigene, günstigere Kurve (1. Punkt=4 EP, ab 2. Punkt AUFRUNDEN((Punkt-1)/3) EP) - Tabelle aus Ressourcen!A72:C110 in NN NPC-Rechner 0.75, neues Sheet 'WHK-Spez-Kosten'.</t>
        </is>
      </c>
      <c r="L1104" t="inlineStr">
        <is>
          <t>SVERWEIS(wert;'WHK-Spez-Kosten';3;1)</t>
        </is>
      </c>
    </row>
    <row r="1105" ht="15.75" customHeight="1" s="16">
      <c r="A1105" s="29" t="inlineStr">
        <is>
          <t>whk_spez_ruestungsschmiedlederruestungen</t>
        </is>
      </c>
      <c r="B1105" s="15" t="inlineStr">
        <is>
          <t>WHK</t>
        </is>
      </c>
      <c r="C1105" s="42" t="inlineStr">
        <is>
          <t>-&gt;Lederrüstungen</t>
        </is>
      </c>
      <c r="F1105" s="27" t="inlineStr">
        <is>
          <t>Rüstungsschmied</t>
        </is>
      </c>
      <c r="G1105" s="15" t="inlineStr">
        <is>
          <t>Wert</t>
        </is>
      </c>
      <c r="J1105" t="inlineStr">
        <is>
          <t>WHK-Spezialisierung: eigene, günstigere Kurve (1. Punkt=4 EP, ab 2. Punkt AUFRUNDEN((Punkt-1)/3) EP) - Tabelle aus Ressourcen!A72:C110 in NN NPC-Rechner 0.75, neues Sheet 'WHK-Spez-Kosten'.</t>
        </is>
      </c>
      <c r="L1105" t="inlineStr">
        <is>
          <t>SVERWEIS(wert;'WHK-Spez-Kosten';3;1)</t>
        </is>
      </c>
    </row>
    <row r="1106" ht="15.75" customHeight="1" s="16">
      <c r="A1106" s="29" t="inlineStr">
        <is>
          <t>whk_spez_ruestungsschmiedplattenpanzer</t>
        </is>
      </c>
      <c r="B1106" s="15" t="inlineStr">
        <is>
          <t>WHK</t>
        </is>
      </c>
      <c r="C1106" s="42" t="inlineStr">
        <is>
          <t>-&gt;Plattenpanzer</t>
        </is>
      </c>
      <c r="F1106" s="27" t="inlineStr">
        <is>
          <t>Rüstungsschmied</t>
        </is>
      </c>
      <c r="G1106" s="15" t="inlineStr">
        <is>
          <t>Wert</t>
        </is>
      </c>
      <c r="J1106" t="inlineStr">
        <is>
          <t>WHK-Spezialisierung: eigene, günstigere Kurve (1. Punkt=4 EP, ab 2. Punkt AUFRUNDEN((Punkt-1)/3) EP) - Tabelle aus Ressourcen!A72:C110 in NN NPC-Rechner 0.75, neues Sheet 'WHK-Spez-Kosten'.</t>
        </is>
      </c>
      <c r="L1106" t="inlineStr">
        <is>
          <t>SVERWEIS(wert;'WHK-Spez-Kosten';3;1)</t>
        </is>
      </c>
    </row>
    <row r="1107" ht="15.75" customHeight="1" s="16">
      <c r="A1107" s="29" t="inlineStr">
        <is>
          <t>whk_spez_ruestungsschmiedstoffruestungen</t>
        </is>
      </c>
      <c r="B1107" s="15" t="inlineStr">
        <is>
          <t>WHK</t>
        </is>
      </c>
      <c r="C1107" s="42" t="inlineStr">
        <is>
          <t>-&gt;Stoffrüstungen</t>
        </is>
      </c>
      <c r="F1107" s="27" t="inlineStr">
        <is>
          <t>Rüstungsschmied</t>
        </is>
      </c>
      <c r="G1107" s="15" t="inlineStr">
        <is>
          <t>Wert</t>
        </is>
      </c>
      <c r="J1107" t="inlineStr">
        <is>
          <t>WHK-Spezialisierung: eigene, günstigere Kurve (1. Punkt=4 EP, ab 2. Punkt AUFRUNDEN((Punkt-1)/3) EP) - Tabelle aus Ressourcen!A72:C110 in NN NPC-Rechner 0.75, neues Sheet 'WHK-Spez-Kosten'.</t>
        </is>
      </c>
      <c r="L1107" t="inlineStr">
        <is>
          <t>SVERWEIS(wert;'WHK-Spez-Kosten';3;1)</t>
        </is>
      </c>
    </row>
    <row r="1108" ht="15.75" customHeight="1" s="16">
      <c r="A1108" s="29" t="inlineStr">
        <is>
          <t>whk_sprache_drow</t>
        </is>
      </c>
      <c r="B1108" s="15" t="inlineStr">
        <is>
          <t>WHK</t>
        </is>
      </c>
      <c r="C1108" s="27" t="inlineStr">
        <is>
          <t>Drow</t>
        </is>
      </c>
      <c r="G1108" s="15" t="inlineStr">
        <is>
          <t>Wert</t>
        </is>
      </c>
      <c r="J1108" t="inlineStr">
        <is>
          <t>WHK-Basispunkte: gleiche Kurve wie KI (1. Punkt=10 EP, ab 2. Punkt je (Wert-1) EP zusätzlich).</t>
        </is>
      </c>
      <c r="L1108" t="inlineStr">
        <is>
          <t>WENN(wert=0;0;10+(wert-1)*wert/2)</t>
        </is>
      </c>
    </row>
    <row r="1109" ht="15.75" customHeight="1" s="16">
      <c r="A1109" s="29" t="inlineStr">
        <is>
          <t>whk_sprache_elfisch</t>
        </is>
      </c>
      <c r="B1109" s="15" t="inlineStr">
        <is>
          <t>WHK</t>
        </is>
      </c>
      <c r="C1109" s="27" t="inlineStr">
        <is>
          <t>Elfisch</t>
        </is>
      </c>
      <c r="G1109" s="15" t="inlineStr">
        <is>
          <t>Wert</t>
        </is>
      </c>
      <c r="J1109" t="inlineStr">
        <is>
          <t>WHK-Basispunkte: gleiche Kurve wie KI (1. Punkt=10 EP, ab 2. Punkt je (Wert-1) EP zusätzlich).</t>
        </is>
      </c>
      <c r="L1109" t="inlineStr">
        <is>
          <t>WENN(wert=0;0;10+(wert-1)*wert/2)</t>
        </is>
      </c>
    </row>
    <row r="1110" ht="15.75" customHeight="1" s="16">
      <c r="A1110" s="29" t="inlineStr">
        <is>
          <t>whk_sprache_gnomisch</t>
        </is>
      </c>
      <c r="B1110" s="15" t="inlineStr">
        <is>
          <t>WHK</t>
        </is>
      </c>
      <c r="C1110" s="35" t="inlineStr">
        <is>
          <t>Gnomisch</t>
        </is>
      </c>
      <c r="G1110" s="15" t="inlineStr">
        <is>
          <t>Wert</t>
        </is>
      </c>
      <c r="J1110" t="inlineStr">
        <is>
          <t>WHK-Basispunkte: gleiche Kurve wie KI (1. Punkt=10 EP, ab 2. Punkt je (Wert-1) EP zusätzlich).</t>
        </is>
      </c>
      <c r="L1110" t="inlineStr">
        <is>
          <t>WENN(wert=0;0;10+(wert-1)*wert/2)</t>
        </is>
      </c>
    </row>
    <row r="1111" ht="15.75" customHeight="1" s="16">
      <c r="A1111" s="29" t="inlineStr">
        <is>
          <t>whk_sprache_goblinisch</t>
        </is>
      </c>
      <c r="B1111" s="15" t="inlineStr">
        <is>
          <t>WHK</t>
        </is>
      </c>
      <c r="C1111" s="27" t="inlineStr">
        <is>
          <t>Goblinisch</t>
        </is>
      </c>
      <c r="G1111" s="15" t="inlineStr">
        <is>
          <t>Wert</t>
        </is>
      </c>
      <c r="J1111" t="inlineStr">
        <is>
          <t>WHK-Basispunkte: gleiche Kurve wie KI (1. Punkt=10 EP, ab 2. Punkt je (Wert-1) EP zusätzlich).</t>
        </is>
      </c>
      <c r="L1111" t="inlineStr">
        <is>
          <t>WENN(wert=0;0;10+(wert-1)*wert/2)</t>
        </is>
      </c>
    </row>
    <row r="1112" ht="15.75" customHeight="1" s="16">
      <c r="A1112" s="29" t="inlineStr">
        <is>
          <t>whk_sprache_straitmor-indianisch</t>
        </is>
      </c>
      <c r="B1112" s="15" t="inlineStr">
        <is>
          <t>WHK</t>
        </is>
      </c>
      <c r="C1112" s="27" t="inlineStr">
        <is>
          <t>Straitmor-Indianisch</t>
        </is>
      </c>
      <c r="G1112" s="15" t="inlineStr">
        <is>
          <t>Wert</t>
        </is>
      </c>
      <c r="J1112" t="inlineStr">
        <is>
          <t>WHK-Basispunkte: gleiche Kurve wie KI (1. Punkt=10 EP, ab 2. Punkt je (Wert-1) EP zusätzlich).</t>
        </is>
      </c>
      <c r="L1112" t="inlineStr">
        <is>
          <t>WENN(wert=0;0;10+(wert-1)*wert/2)</t>
        </is>
      </c>
    </row>
    <row r="1113" ht="15.75" customHeight="1" s="16">
      <c r="A1113" s="29" t="inlineStr">
        <is>
          <t>whk_sprache_indianisch_10</t>
        </is>
      </c>
      <c r="B1113" s="15" t="inlineStr">
        <is>
          <t>WHK</t>
        </is>
      </c>
      <c r="C1113" s="27" t="inlineStr">
        <is>
          <t>Indianisch 10</t>
        </is>
      </c>
      <c r="G1113" s="15" t="inlineStr">
        <is>
          <t>Wert</t>
        </is>
      </c>
      <c r="J1113" t="inlineStr">
        <is>
          <t>WHK-Basispunkte: gleiche Kurve wie KI (1. Punkt=10 EP, ab 2. Punkt je (Wert-1) EP zusätzlich).</t>
        </is>
      </c>
      <c r="L1113" t="inlineStr">
        <is>
          <t>WENN(wert=0;0;10+(wert-1)*wert/2)</t>
        </is>
      </c>
    </row>
    <row r="1114" ht="15.75" customHeight="1" s="16">
      <c r="A1114" s="29" t="inlineStr">
        <is>
          <t>whk_sprache_indianisch_11</t>
        </is>
      </c>
      <c r="B1114" s="15" t="inlineStr">
        <is>
          <t>WHK</t>
        </is>
      </c>
      <c r="C1114" s="27" t="inlineStr">
        <is>
          <t>Indianisch 11</t>
        </is>
      </c>
      <c r="G1114" s="15" t="inlineStr">
        <is>
          <t>Wert</t>
        </is>
      </c>
      <c r="J1114" t="inlineStr">
        <is>
          <t>WHK-Basispunkte: gleiche Kurve wie KI (1. Punkt=10 EP, ab 2. Punkt je (Wert-1) EP zusätzlich).</t>
        </is>
      </c>
      <c r="L1114" t="inlineStr">
        <is>
          <t>WENN(wert=0;0;10+(wert-1)*wert/2)</t>
        </is>
      </c>
    </row>
    <row r="1115" ht="15.75" customHeight="1" s="16">
      <c r="A1115" s="29" t="inlineStr">
        <is>
          <t>whk_sprache_indianisch_12</t>
        </is>
      </c>
      <c r="B1115" s="15" t="inlineStr">
        <is>
          <t>WHK</t>
        </is>
      </c>
      <c r="C1115" s="27" t="inlineStr">
        <is>
          <t>Indianisch 12</t>
        </is>
      </c>
      <c r="G1115" s="15" t="inlineStr">
        <is>
          <t>Wert</t>
        </is>
      </c>
      <c r="J1115" t="inlineStr">
        <is>
          <t>WHK-Basispunkte: gleiche Kurve wie KI (1. Punkt=10 EP, ab 2. Punkt je (Wert-1) EP zusätzlich).</t>
        </is>
      </c>
      <c r="L1115" t="inlineStr">
        <is>
          <t>WENN(wert=0;0;10+(wert-1)*wert/2)</t>
        </is>
      </c>
    </row>
    <row r="1116" ht="15.75" customHeight="1" s="16">
      <c r="A1116" s="29" t="inlineStr">
        <is>
          <t>whk_sprache_doxmox-indianisch</t>
        </is>
      </c>
      <c r="B1116" s="15" t="inlineStr">
        <is>
          <t>WHK</t>
        </is>
      </c>
      <c r="C1116" s="27" t="inlineStr">
        <is>
          <t>Doxmox-Indianisch</t>
        </is>
      </c>
      <c r="G1116" s="15" t="inlineStr">
        <is>
          <t>Wert</t>
        </is>
      </c>
      <c r="J1116" t="inlineStr">
        <is>
          <t>WHK-Basispunkte: gleiche Kurve wie KI (1. Punkt=10 EP, ab 2. Punkt je (Wert-1) EP zusätzlich).</t>
        </is>
      </c>
      <c r="L1116" t="inlineStr">
        <is>
          <t>WENN(wert=0;0;10+(wert-1)*wert/2)</t>
        </is>
      </c>
    </row>
    <row r="1117" ht="15.75" customHeight="1" s="16">
      <c r="A1117" s="29" t="inlineStr">
        <is>
          <t>whk_sprache_pakagee-indianisch</t>
        </is>
      </c>
      <c r="B1117" s="15" t="inlineStr">
        <is>
          <t>WHK</t>
        </is>
      </c>
      <c r="C1117" s="27" t="inlineStr">
        <is>
          <t>Pakagee-Indianisch</t>
        </is>
      </c>
      <c r="G1117" s="15" t="inlineStr">
        <is>
          <t>Wert</t>
        </is>
      </c>
      <c r="J1117" t="inlineStr">
        <is>
          <t>WHK-Basispunkte: gleiche Kurve wie KI (1. Punkt=10 EP, ab 2. Punkt je (Wert-1) EP zusätzlich).</t>
        </is>
      </c>
      <c r="L1117" t="inlineStr">
        <is>
          <t>WENN(wert=0;0;10+(wert-1)*wert/2)</t>
        </is>
      </c>
    </row>
    <row r="1118" ht="15.75" customHeight="1" s="16">
      <c r="A1118" s="29" t="inlineStr">
        <is>
          <t>whk_sprache_sindyala-indianisch</t>
        </is>
      </c>
      <c r="B1118" s="15" t="inlineStr">
        <is>
          <t>WHK</t>
        </is>
      </c>
      <c r="C1118" s="27" t="inlineStr">
        <is>
          <t>Sindyala-Indianisch</t>
        </is>
      </c>
      <c r="G1118" s="15" t="inlineStr">
        <is>
          <t>Wert</t>
        </is>
      </c>
      <c r="J1118" t="inlineStr">
        <is>
          <t>WHK-Basispunkte: gleiche Kurve wie KI (1. Punkt=10 EP, ab 2. Punkt je (Wert-1) EP zusätzlich).</t>
        </is>
      </c>
      <c r="L1118" t="inlineStr">
        <is>
          <t>WENN(wert=0;0;10+(wert-1)*wert/2)</t>
        </is>
      </c>
    </row>
    <row r="1119" ht="15.75" customHeight="1" s="16">
      <c r="A1119" s="29" t="inlineStr">
        <is>
          <t>whk_sprache_indianisch_5</t>
        </is>
      </c>
      <c r="B1119" s="15" t="inlineStr">
        <is>
          <t>WHK</t>
        </is>
      </c>
      <c r="C1119" s="27" t="inlineStr">
        <is>
          <t>Indianisch 5</t>
        </is>
      </c>
      <c r="G1119" s="15" t="inlineStr">
        <is>
          <t>Wert</t>
        </is>
      </c>
      <c r="J1119" t="inlineStr">
        <is>
          <t>WHK-Basispunkte: gleiche Kurve wie KI (1. Punkt=10 EP, ab 2. Punkt je (Wert-1) EP zusätzlich).</t>
        </is>
      </c>
      <c r="L1119" t="inlineStr">
        <is>
          <t>WENN(wert=0;0;10+(wert-1)*wert/2)</t>
        </is>
      </c>
    </row>
    <row r="1120" ht="15.75" customHeight="1" s="16">
      <c r="A1120" s="29" t="inlineStr">
        <is>
          <t>whk_sprache_indianisch_6</t>
        </is>
      </c>
      <c r="B1120" s="15" t="inlineStr">
        <is>
          <t>WHK</t>
        </is>
      </c>
      <c r="C1120" s="27" t="inlineStr">
        <is>
          <t>Indianisch 6</t>
        </is>
      </c>
      <c r="G1120" s="15" t="inlineStr">
        <is>
          <t>Wert</t>
        </is>
      </c>
      <c r="J1120" t="inlineStr">
        <is>
          <t>WHK-Basispunkte: gleiche Kurve wie KI (1. Punkt=10 EP, ab 2. Punkt je (Wert-1) EP zusätzlich).</t>
        </is>
      </c>
      <c r="L1120" t="inlineStr">
        <is>
          <t>WENN(wert=0;0;10+(wert-1)*wert/2)</t>
        </is>
      </c>
    </row>
    <row r="1121" ht="15.75" customHeight="1" s="16">
      <c r="A1121" s="29" t="inlineStr">
        <is>
          <t>whk_sprache_indianisch_7</t>
        </is>
      </c>
      <c r="B1121" s="15" t="inlineStr">
        <is>
          <t>WHK</t>
        </is>
      </c>
      <c r="C1121" s="27" t="inlineStr">
        <is>
          <t>Indianisch 7</t>
        </is>
      </c>
      <c r="G1121" s="15" t="inlineStr">
        <is>
          <t>Wert</t>
        </is>
      </c>
      <c r="J1121" t="inlineStr">
        <is>
          <t>WHK-Basispunkte: gleiche Kurve wie KI (1. Punkt=10 EP, ab 2. Punkt je (Wert-1) EP zusätzlich).</t>
        </is>
      </c>
      <c r="L1121" t="inlineStr">
        <is>
          <t>WENN(wert=0;0;10+(wert-1)*wert/2)</t>
        </is>
      </c>
    </row>
    <row r="1122" ht="15.75" customHeight="1" s="16">
      <c r="A1122" s="29" t="inlineStr">
        <is>
          <t>whk_sprache_indianisch_8</t>
        </is>
      </c>
      <c r="B1122" s="15" t="inlineStr">
        <is>
          <t>WHK</t>
        </is>
      </c>
      <c r="C1122" s="27" t="inlineStr">
        <is>
          <t>Indianisch 8</t>
        </is>
      </c>
      <c r="G1122" s="15" t="inlineStr">
        <is>
          <t>Wert</t>
        </is>
      </c>
      <c r="J1122" t="inlineStr">
        <is>
          <t>WHK-Basispunkte: gleiche Kurve wie KI (1. Punkt=10 EP, ab 2. Punkt je (Wert-1) EP zusätzlich).</t>
        </is>
      </c>
      <c r="L1122" t="inlineStr">
        <is>
          <t>WENN(wert=0;0;10+(wert-1)*wert/2)</t>
        </is>
      </c>
    </row>
    <row r="1123" ht="15.75" customHeight="1" s="16">
      <c r="A1123" s="29" t="inlineStr">
        <is>
          <t>whk_sprache_indianisch_9</t>
        </is>
      </c>
      <c r="B1123" s="15" t="inlineStr">
        <is>
          <t>WHK</t>
        </is>
      </c>
      <c r="C1123" s="27" t="inlineStr">
        <is>
          <t>Indianisch 9</t>
        </is>
      </c>
      <c r="G1123" s="15" t="inlineStr">
        <is>
          <t>Wert</t>
        </is>
      </c>
      <c r="J1123" t="inlineStr">
        <is>
          <t>WHK-Basispunkte: gleiche Kurve wie KI (1. Punkt=10 EP, ab 2. Punkt je (Wert-1) EP zusätzlich).</t>
        </is>
      </c>
      <c r="L1123" t="inlineStr">
        <is>
          <t>WENN(wert=0;0;10+(wert-1)*wert/2)</t>
        </is>
      </c>
    </row>
    <row r="1124" ht="15.75" customHeight="1" s="16">
      <c r="A1124" s="29" t="inlineStr">
        <is>
          <t>whk_sprache_insel-dalkin</t>
        </is>
      </c>
      <c r="B1124" s="15" t="inlineStr">
        <is>
          <t>WHK</t>
        </is>
      </c>
      <c r="C1124" s="27" t="inlineStr">
        <is>
          <t>Insel-Dalkin</t>
        </is>
      </c>
      <c r="G1124" s="15" t="inlineStr">
        <is>
          <t>Wert</t>
        </is>
      </c>
      <c r="J1124" t="inlineStr">
        <is>
          <t>WHK-Basispunkte: gleiche Kurve wie KI (1. Punkt=10 EP, ab 2. Punkt je (Wert-1) EP zusätzlich).</t>
        </is>
      </c>
      <c r="L1124" t="inlineStr">
        <is>
          <t>WENN(wert=0;0;10+(wert-1)*wert/2)</t>
        </is>
      </c>
    </row>
    <row r="1125" ht="15.75" customHeight="1" s="16">
      <c r="A1125" s="29" t="inlineStr">
        <is>
          <t>whk_sprache_insel-dalkinisch</t>
        </is>
      </c>
      <c r="B1125" s="15" t="inlineStr">
        <is>
          <t>WHK</t>
        </is>
      </c>
      <c r="C1125" s="38" t="inlineStr">
        <is>
          <t>Insel-Dalkinisch</t>
        </is>
      </c>
      <c r="G1125" s="15" t="inlineStr">
        <is>
          <t>Wert</t>
        </is>
      </c>
      <c r="J1125" t="inlineStr">
        <is>
          <t>WHK-Basispunkte: gleiche Kurve wie KI (1. Punkt=10 EP, ab 2. Punkt je (Wert-1) EP zusätzlich).</t>
        </is>
      </c>
      <c r="L1125" t="inlineStr">
        <is>
          <t>WENN(wert=0;0;10+(wert-1)*wert/2)</t>
        </is>
      </c>
    </row>
    <row r="1126" ht="15.75" customHeight="1" s="16">
      <c r="A1126" s="29" t="inlineStr">
        <is>
          <t>whk_sprache_felinisch</t>
        </is>
      </c>
      <c r="B1126" s="15" t="inlineStr">
        <is>
          <t>WHK</t>
        </is>
      </c>
      <c r="C1126" s="27" t="inlineStr">
        <is>
          <t>Felinisch</t>
        </is>
      </c>
      <c r="G1126" s="15" t="inlineStr">
        <is>
          <t>Wert</t>
        </is>
      </c>
      <c r="J1126" t="inlineStr">
        <is>
          <t>WHK-Basispunkte: gleiche Kurve wie KI (1. Punkt=10 EP, ab 2. Punkt je (Wert-1) EP zusätzlich).</t>
        </is>
      </c>
      <c r="L1126" t="inlineStr">
        <is>
          <t>WENN(wert=0;0;10+(wert-1)*wert/2)</t>
        </is>
      </c>
    </row>
    <row r="1127" ht="15.75" customHeight="1" s="16">
      <c r="A1127" s="29" t="inlineStr">
        <is>
          <t>whk_sprache_orkisch</t>
        </is>
      </c>
      <c r="B1127" s="15" t="inlineStr">
        <is>
          <t>WHK</t>
        </is>
      </c>
      <c r="C1127" s="38" t="inlineStr">
        <is>
          <t>Orkisch</t>
        </is>
      </c>
      <c r="G1127" s="15" t="inlineStr">
        <is>
          <t>Wert</t>
        </is>
      </c>
      <c r="J1127" t="inlineStr">
        <is>
          <t>WHK-Basispunkte: gleiche Kurve wie KI (1. Punkt=10 EP, ab 2. Punkt je (Wert-1) EP zusätzlich).</t>
        </is>
      </c>
      <c r="L1127" t="inlineStr">
        <is>
          <t>WENN(wert=0;0;10+(wert-1)*wert/2)</t>
        </is>
      </c>
    </row>
    <row r="1128" ht="15.75" customHeight="1" s="16">
      <c r="A1128" s="29" t="inlineStr">
        <is>
          <t>whk_sprache_reichs-dalkin</t>
        </is>
      </c>
      <c r="B1128" s="15" t="inlineStr">
        <is>
          <t>WHK</t>
        </is>
      </c>
      <c r="C1128" s="27" t="inlineStr">
        <is>
          <t>Reichs-Dalkin</t>
        </is>
      </c>
      <c r="G1128" s="15" t="inlineStr">
        <is>
          <t>Wert</t>
        </is>
      </c>
      <c r="J1128" t="inlineStr">
        <is>
          <t>WHK-Basispunkte: gleiche Kurve wie KI (1. Punkt=10 EP, ab 2. Punkt je (Wert-1) EP zusätzlich).</t>
        </is>
      </c>
      <c r="L1128" t="inlineStr">
        <is>
          <t>WENN(wert=0;0;10+(wert-1)*wert/2)</t>
        </is>
      </c>
    </row>
    <row r="1129" ht="15.75" customHeight="1" s="16">
      <c r="A1129" s="29" t="inlineStr">
        <is>
          <t>whk_sprache_trollisch</t>
        </is>
      </c>
      <c r="B1129" s="15" t="inlineStr">
        <is>
          <t>WHK</t>
        </is>
      </c>
      <c r="C1129" s="35" t="inlineStr">
        <is>
          <t>Trollisch</t>
        </is>
      </c>
      <c r="G1129" s="15" t="inlineStr">
        <is>
          <t>Wert</t>
        </is>
      </c>
      <c r="J1129" t="inlineStr">
        <is>
          <t>WHK-Basispunkte: gleiche Kurve wie KI (1. Punkt=10 EP, ab 2. Punkt je (Wert-1) EP zusätzlich).</t>
        </is>
      </c>
      <c r="L1129" t="inlineStr">
        <is>
          <t>WENN(wert=0;0;10+(wert-1)*wert/2)</t>
        </is>
      </c>
    </row>
    <row r="1130" ht="15.75" customHeight="1" s="16">
      <c r="A1130" s="29" t="inlineStr">
        <is>
          <t>whk_sprache_zwergisch</t>
        </is>
      </c>
      <c r="B1130" s="15" t="inlineStr">
        <is>
          <t>WHK</t>
        </is>
      </c>
      <c r="C1130" s="17" t="inlineStr">
        <is>
          <t>Zwergisch</t>
        </is>
      </c>
      <c r="G1130" s="15" t="inlineStr">
        <is>
          <t>Wert</t>
        </is>
      </c>
      <c r="J1130" t="inlineStr">
        <is>
          <t>WHK-Basispunkte: gleiche Kurve wie KI (1. Punkt=10 EP, ab 2. Punkt je (Wert-1) EP zusätzlich).</t>
        </is>
      </c>
      <c r="L1130" t="inlineStr">
        <is>
          <t>WENN(wert=0;0;10+(wert-1)*wert/2)</t>
        </is>
      </c>
    </row>
    <row r="1131" ht="15.75" customHeight="1" s="16">
      <c r="A1131" s="29" t="inlineStr">
        <is>
          <t>whk_dalkinische_schrift</t>
        </is>
      </c>
      <c r="B1131" s="15" t="inlineStr">
        <is>
          <t>WHK</t>
        </is>
      </c>
      <c r="C1131" s="38" t="inlineStr">
        <is>
          <t>Dalkinische Schrift</t>
        </is>
      </c>
      <c r="G1131" s="15" t="inlineStr">
        <is>
          <t>Wert</t>
        </is>
      </c>
      <c r="J1131" t="inlineStr">
        <is>
          <t>WHK-Basispunkte: gleiche Kurve wie KI (1. Punkt=10 EP, ab 2. Punkt je (Wert-1) EP zusätzlich).</t>
        </is>
      </c>
      <c r="L1131" t="inlineStr">
        <is>
          <t>WENN(wert=0;0;10+(wert-1)*wert/2)</t>
        </is>
      </c>
    </row>
    <row r="1132" ht="15.75" customHeight="1" s="16">
      <c r="A1132" s="29" t="inlineStr">
        <is>
          <t>whk_elfische_schrift</t>
        </is>
      </c>
      <c r="B1132" s="15" t="inlineStr">
        <is>
          <t>WHK</t>
        </is>
      </c>
      <c r="C1132" s="27" t="inlineStr">
        <is>
          <t>Elfische Schrift</t>
        </is>
      </c>
      <c r="G1132" s="15" t="inlineStr">
        <is>
          <t>Wert</t>
        </is>
      </c>
      <c r="J1132" t="inlineStr">
        <is>
          <t>WHK-Basispunkte: gleiche Kurve wie KI (1. Punkt=10 EP, ab 2. Punkt je (Wert-1) EP zusätzlich).</t>
        </is>
      </c>
      <c r="L1132" t="inlineStr">
        <is>
          <t>WENN(wert=0;0;10+(wert-1)*wert/2)</t>
        </is>
      </c>
    </row>
    <row r="1133" ht="15.75" customHeight="1" s="16">
      <c r="A1133" s="29" t="inlineStr">
        <is>
          <t>whk_gnomische_schrift</t>
        </is>
      </c>
      <c r="B1133" s="15" t="inlineStr">
        <is>
          <t>WHK</t>
        </is>
      </c>
      <c r="C1133" s="35" t="inlineStr">
        <is>
          <t>Gnomische Schrift</t>
        </is>
      </c>
      <c r="G1133" s="15" t="inlineStr">
        <is>
          <t>Wert</t>
        </is>
      </c>
      <c r="J1133" t="inlineStr">
        <is>
          <t>WHK-Basispunkte: gleiche Kurve wie KI (1. Punkt=10 EP, ab 2. Punkt je (Wert-1) EP zusätzlich).</t>
        </is>
      </c>
      <c r="L1133" t="inlineStr">
        <is>
          <t>WENN(wert=0;0;10+(wert-1)*wert/2)</t>
        </is>
      </c>
    </row>
    <row r="1134" ht="15.75" customHeight="1" s="16">
      <c r="A1134" s="29" t="inlineStr">
        <is>
          <t>whk_feline_hieroglyphen</t>
        </is>
      </c>
      <c r="B1134" s="15" t="inlineStr">
        <is>
          <t>WHK</t>
        </is>
      </c>
      <c r="C1134" s="38" t="inlineStr">
        <is>
          <t>Feline Hieroglyphen</t>
        </is>
      </c>
      <c r="G1134" s="15" t="inlineStr">
        <is>
          <t>Wert</t>
        </is>
      </c>
      <c r="J1134" t="inlineStr">
        <is>
          <t>WHK-Basispunkte: gleiche Kurve wie KI (1. Punkt=10 EP, ab 2. Punkt je (Wert-1) EP zusätzlich).</t>
        </is>
      </c>
      <c r="L1134" t="inlineStr">
        <is>
          <t>WENN(wert=0;0;10+(wert-1)*wert/2)</t>
        </is>
      </c>
    </row>
    <row r="1135" ht="15.75" customHeight="1" s="16">
      <c r="A1135" s="29" t="inlineStr">
        <is>
          <t>whk_zwergische_schrift</t>
        </is>
      </c>
      <c r="B1135" s="15" t="inlineStr">
        <is>
          <t>WHK</t>
        </is>
      </c>
      <c r="C1135" s="27" t="inlineStr">
        <is>
          <t>Zwergische Schrift</t>
        </is>
      </c>
      <c r="G1135" s="15" t="inlineStr">
        <is>
          <t>Wert</t>
        </is>
      </c>
      <c r="J1135" t="inlineStr">
        <is>
          <t>WHK-Basispunkte: gleiche Kurve wie KI (1. Punkt=10 EP, ab 2. Punkt je (Wert-1) EP zusätzlich).</t>
        </is>
      </c>
      <c r="L1135" t="inlineStr">
        <is>
          <t>WENN(wert=0;0;10+(wert-1)*wert/2)</t>
        </is>
      </c>
    </row>
    <row r="1136" ht="15.75" customHeight="1" s="16">
      <c r="A1136" s="29" t="inlineStr">
        <is>
          <t>whk_stimmen_imitieren</t>
        </is>
      </c>
      <c r="B1136" s="15" t="inlineStr">
        <is>
          <t>WHK</t>
        </is>
      </c>
      <c r="C1136" s="17" t="inlineStr">
        <is>
          <t>Stimmen imitieren</t>
        </is>
      </c>
      <c r="G1136" s="15" t="inlineStr">
        <is>
          <t>Wert</t>
        </is>
      </c>
      <c r="J1136" t="inlineStr">
        <is>
          <t>WHK-Basispunkte: gleiche Kurve wie KI (1. Punkt=10 EP, ab 2. Punkt je (Wert-1) EP zusätzlich).</t>
        </is>
      </c>
      <c r="L1136" t="inlineStr">
        <is>
          <t>WENN(wert=0;0;10+(wert-1)*wert/2)</t>
        </is>
      </c>
    </row>
    <row r="1137" ht="15.75" customHeight="1" s="16">
      <c r="A1137" s="29" t="inlineStr">
        <is>
          <t>whk_spez_stimmen_imitieren_dalkini</t>
        </is>
      </c>
      <c r="B1137" s="15" t="inlineStr">
        <is>
          <t>WHK</t>
        </is>
      </c>
      <c r="C1137" s="34" t="inlineStr">
        <is>
          <t>-&gt; Dalkini</t>
        </is>
      </c>
      <c r="F1137" s="17" t="inlineStr">
        <is>
          <t>Stimmen imitieren</t>
        </is>
      </c>
      <c r="G1137" s="15" t="inlineStr">
        <is>
          <t>Wert</t>
        </is>
      </c>
      <c r="J1137" t="inlineStr">
        <is>
          <t>WHK-Spezialisierung: eigene, günstigere Kurve (1. Punkt=4 EP, ab 2. Punkt AUFRUNDEN((Punkt-1)/3) EP) - Tabelle aus Ressourcen!A72:C110 in NN NPC-Rechner 0.75, neues Sheet 'WHK-Spez-Kosten'.</t>
        </is>
      </c>
      <c r="L1137" t="inlineStr">
        <is>
          <t>SVERWEIS(wert;'WHK-Spez-Kosten';3;1)</t>
        </is>
      </c>
    </row>
    <row r="1138" ht="15.75" customHeight="1" s="16">
      <c r="A1138" s="29" t="inlineStr">
        <is>
          <t>whk_spez_stimmen_imitieren_drow</t>
        </is>
      </c>
      <c r="B1138" s="15" t="inlineStr">
        <is>
          <t>WHK</t>
        </is>
      </c>
      <c r="C1138" s="34" t="inlineStr">
        <is>
          <t>-&gt; Drow</t>
        </is>
      </c>
      <c r="F1138" s="17" t="inlineStr">
        <is>
          <t>Stimmen imitieren</t>
        </is>
      </c>
      <c r="G1138" s="15" t="inlineStr">
        <is>
          <t>Wert</t>
        </is>
      </c>
      <c r="J1138" t="inlineStr">
        <is>
          <t>WHK-Spezialisierung: eigene, günstigere Kurve (1. Punkt=4 EP, ab 2. Punkt AUFRUNDEN((Punkt-1)/3) EP) - Tabelle aus Ressourcen!A72:C110 in NN NPC-Rechner 0.75, neues Sheet 'WHK-Spez-Kosten'.</t>
        </is>
      </c>
      <c r="L1138" t="inlineStr">
        <is>
          <t>SVERWEIS(wert;'WHK-Spez-Kosten';3;1)</t>
        </is>
      </c>
    </row>
    <row r="1139" ht="15.75" customHeight="1" s="16">
      <c r="A1139" s="29" t="inlineStr">
        <is>
          <t>whk_spez_stimmen_imitieren_elf</t>
        </is>
      </c>
      <c r="B1139" s="15" t="inlineStr">
        <is>
          <t>WHK</t>
        </is>
      </c>
      <c r="C1139" s="34" t="inlineStr">
        <is>
          <t>-&gt; Elf</t>
        </is>
      </c>
      <c r="F1139" s="17" t="inlineStr">
        <is>
          <t>Stimmen imitieren</t>
        </is>
      </c>
      <c r="G1139" s="15" t="inlineStr">
        <is>
          <t>Wert</t>
        </is>
      </c>
      <c r="J1139" t="inlineStr">
        <is>
          <t>WHK-Spezialisierung: eigene, günstigere Kurve (1. Punkt=4 EP, ab 2. Punkt AUFRUNDEN((Punkt-1)/3) EP) - Tabelle aus Ressourcen!A72:C110 in NN NPC-Rechner 0.75, neues Sheet 'WHK-Spez-Kosten'.</t>
        </is>
      </c>
      <c r="L1139" t="inlineStr">
        <is>
          <t>SVERWEIS(wert;'WHK-Spez-Kosten';3;1)</t>
        </is>
      </c>
    </row>
    <row r="1140" ht="15.75" customHeight="1" s="16">
      <c r="A1140" s="29" t="inlineStr">
        <is>
          <t>whk_spez_stimmen_imitieren_goblin</t>
        </is>
      </c>
      <c r="B1140" s="15" t="inlineStr">
        <is>
          <t>WHK</t>
        </is>
      </c>
      <c r="C1140" s="34" t="inlineStr">
        <is>
          <t>-&gt; Goblin</t>
        </is>
      </c>
      <c r="F1140" s="17" t="inlineStr">
        <is>
          <t>Stimmen imitieren</t>
        </is>
      </c>
      <c r="G1140" s="15" t="inlineStr">
        <is>
          <t>Wert</t>
        </is>
      </c>
      <c r="J1140" t="inlineStr">
        <is>
          <t>WHK-Spezialisierung: eigene, günstigere Kurve (1. Punkt=4 EP, ab 2. Punkt AUFRUNDEN((Punkt-1)/3) EP) - Tabelle aus Ressourcen!A72:C110 in NN NPC-Rechner 0.75, neues Sheet 'WHK-Spez-Kosten'.</t>
        </is>
      </c>
      <c r="L1140" t="inlineStr">
        <is>
          <t>SVERWEIS(wert;'WHK-Spez-Kosten';3;1)</t>
        </is>
      </c>
    </row>
    <row r="1141" ht="15.75" customHeight="1" s="16">
      <c r="A1141" s="29" t="inlineStr">
        <is>
          <t>whk_spez_stimmen_imitieren_indianer</t>
        </is>
      </c>
      <c r="B1141" s="15" t="inlineStr">
        <is>
          <t>WHK</t>
        </is>
      </c>
      <c r="C1141" s="34" t="inlineStr">
        <is>
          <t>-&gt; Indianer</t>
        </is>
      </c>
      <c r="F1141" s="17" t="inlineStr">
        <is>
          <t>Stimmen imitieren</t>
        </is>
      </c>
      <c r="G1141" s="15" t="inlineStr">
        <is>
          <t>Wert</t>
        </is>
      </c>
      <c r="J1141" t="inlineStr">
        <is>
          <t>WHK-Spezialisierung: eigene, günstigere Kurve (1. Punkt=4 EP, ab 2. Punkt AUFRUNDEN((Punkt-1)/3) EP) - Tabelle aus Ressourcen!A72:C110 in NN NPC-Rechner 0.75, neues Sheet 'WHK-Spez-Kosten'.</t>
        </is>
      </c>
      <c r="L1141" t="inlineStr">
        <is>
          <t>SVERWEIS(wert;'WHK-Spez-Kosten';3;1)</t>
        </is>
      </c>
    </row>
    <row r="1142" ht="15.75" customHeight="1" s="16">
      <c r="A1142" s="29" t="inlineStr">
        <is>
          <t>whk_spez_stimmen_imitieren_katzenmenschen</t>
        </is>
      </c>
      <c r="B1142" s="15" t="inlineStr">
        <is>
          <t>WHK</t>
        </is>
      </c>
      <c r="C1142" s="34" t="inlineStr">
        <is>
          <t>-&gt; Katzenmenschen</t>
        </is>
      </c>
      <c r="F1142" s="17" t="inlineStr">
        <is>
          <t>Stimmen imitieren</t>
        </is>
      </c>
      <c r="G1142" s="15" t="inlineStr">
        <is>
          <t>Wert</t>
        </is>
      </c>
      <c r="J1142" t="inlineStr">
        <is>
          <t>WHK-Spezialisierung: eigene, günstigere Kurve (1. Punkt=4 EP, ab 2. Punkt AUFRUNDEN((Punkt-1)/3) EP) - Tabelle aus Ressourcen!A72:C110 in NN NPC-Rechner 0.75, neues Sheet 'WHK-Spez-Kosten'.</t>
        </is>
      </c>
      <c r="L1142" t="inlineStr">
        <is>
          <t>SVERWEIS(wert;'WHK-Spez-Kosten';3;1)</t>
        </is>
      </c>
    </row>
    <row r="1143" ht="15.75" customHeight="1" s="16">
      <c r="A1143" s="29" t="inlineStr">
        <is>
          <t>whk_spez_stimmen_imitieren_ork</t>
        </is>
      </c>
      <c r="B1143" s="15" t="inlineStr">
        <is>
          <t>WHK</t>
        </is>
      </c>
      <c r="C1143" s="34" t="inlineStr">
        <is>
          <t>-&gt; Ork</t>
        </is>
      </c>
      <c r="F1143" s="17" t="inlineStr">
        <is>
          <t>Stimmen imitieren</t>
        </is>
      </c>
      <c r="G1143" s="15" t="inlineStr">
        <is>
          <t>Wert</t>
        </is>
      </c>
      <c r="J1143" t="inlineStr">
        <is>
          <t>WHK-Spezialisierung: eigene, günstigere Kurve (1. Punkt=4 EP, ab 2. Punkt AUFRUNDEN((Punkt-1)/3) EP) - Tabelle aus Ressourcen!A72:C110 in NN NPC-Rechner 0.75, neues Sheet 'WHK-Spez-Kosten'.</t>
        </is>
      </c>
      <c r="L1143" t="inlineStr">
        <is>
          <t>SVERWEIS(wert;'WHK-Spez-Kosten';3;1)</t>
        </is>
      </c>
    </row>
    <row r="1144" ht="15.75" customHeight="1" s="16">
      <c r="A1144" s="29" t="inlineStr">
        <is>
          <t>whk_spez_stimmen_imitieren_tiere</t>
        </is>
      </c>
      <c r="B1144" s="15" t="inlineStr">
        <is>
          <t>WHK</t>
        </is>
      </c>
      <c r="C1144" s="34" t="inlineStr">
        <is>
          <t>-&gt; Tiere</t>
        </is>
      </c>
      <c r="F1144" s="17" t="inlineStr">
        <is>
          <t>Stimmen imitieren</t>
        </is>
      </c>
      <c r="G1144" s="15" t="inlineStr">
        <is>
          <t>Wert</t>
        </is>
      </c>
      <c r="J1144" t="inlineStr">
        <is>
          <t>WHK-Spezialisierung: eigene, günstigere Kurve (1. Punkt=4 EP, ab 2. Punkt AUFRUNDEN((Punkt-1)/3) EP) - Tabelle aus Ressourcen!A72:C110 in NN NPC-Rechner 0.75, neues Sheet 'WHK-Spez-Kosten'.</t>
        </is>
      </c>
      <c r="L1144" t="inlineStr">
        <is>
          <t>SVERWEIS(wert;'WHK-Spez-Kosten';3;1)</t>
        </is>
      </c>
    </row>
    <row r="1145" ht="15.75" customHeight="1" s="16">
      <c r="A1145" s="29" t="inlineStr">
        <is>
          <t>whk_spez_stimmen_imitieren_troll</t>
        </is>
      </c>
      <c r="B1145" s="15" t="inlineStr">
        <is>
          <t>WHK</t>
        </is>
      </c>
      <c r="C1145" s="34" t="inlineStr">
        <is>
          <t>-&gt; Troll</t>
        </is>
      </c>
      <c r="F1145" s="17" t="inlineStr">
        <is>
          <t>Stimmen imitieren</t>
        </is>
      </c>
      <c r="G1145" s="15" t="inlineStr">
        <is>
          <t>Wert</t>
        </is>
      </c>
      <c r="J1145" t="inlineStr">
        <is>
          <t>WHK-Spezialisierung: eigene, günstigere Kurve (1. Punkt=4 EP, ab 2. Punkt AUFRUNDEN((Punkt-1)/3) EP) - Tabelle aus Ressourcen!A72:C110 in NN NPC-Rechner 0.75, neues Sheet 'WHK-Spez-Kosten'.</t>
        </is>
      </c>
      <c r="L1145" t="inlineStr">
        <is>
          <t>SVERWEIS(wert;'WHK-Spez-Kosten';3;1)</t>
        </is>
      </c>
    </row>
    <row r="1146" ht="15.75" customHeight="1" s="16">
      <c r="A1146" s="29" t="inlineStr">
        <is>
          <t>whk_spez_stimmen_imitieren_zentauren</t>
        </is>
      </c>
      <c r="B1146" s="15" t="inlineStr">
        <is>
          <t>WHK</t>
        </is>
      </c>
      <c r="C1146" s="34" t="inlineStr">
        <is>
          <t>-&gt; Zentauren</t>
        </is>
      </c>
      <c r="F1146" s="17" t="inlineStr">
        <is>
          <t>Stimmen imitieren</t>
        </is>
      </c>
      <c r="G1146" s="15" t="inlineStr">
        <is>
          <t>Wert</t>
        </is>
      </c>
      <c r="J1146" t="inlineStr">
        <is>
          <t>WHK-Spezialisierung: eigene, günstigere Kurve (1. Punkt=4 EP, ab 2. Punkt AUFRUNDEN((Punkt-1)/3) EP) - Tabelle aus Ressourcen!A72:C110 in NN NPC-Rechner 0.75, neues Sheet 'WHK-Spez-Kosten'.</t>
        </is>
      </c>
      <c r="L1146" t="inlineStr">
        <is>
          <t>SVERWEIS(wert;'WHK-Spez-Kosten';3;1)</t>
        </is>
      </c>
    </row>
    <row r="1147" ht="15.75" customHeight="1" s="16">
      <c r="A1147" s="29" t="inlineStr">
        <is>
          <t>whk_spez_stimmen_imitieren_zwerg</t>
        </is>
      </c>
      <c r="B1147" s="15" t="inlineStr">
        <is>
          <t>WHK</t>
        </is>
      </c>
      <c r="C1147" s="34" t="inlineStr">
        <is>
          <t>-&gt; Zwerg</t>
        </is>
      </c>
      <c r="F1147" s="17" t="inlineStr">
        <is>
          <t>Stimmen imitieren</t>
        </is>
      </c>
      <c r="G1147" s="15" t="inlineStr">
        <is>
          <t>Wert</t>
        </is>
      </c>
      <c r="J1147" t="inlineStr">
        <is>
          <t>WHK-Spezialisierung: eigene, günstigere Kurve (1. Punkt=4 EP, ab 2. Punkt AUFRUNDEN((Punkt-1)/3) EP) - Tabelle aus Ressourcen!A72:C110 in NN NPC-Rechner 0.75, neues Sheet 'WHK-Spez-Kosten'.</t>
        </is>
      </c>
      <c r="L1147" t="inlineStr">
        <is>
          <t>SVERWEIS(wert;'WHK-Spez-Kosten';3;1)</t>
        </is>
      </c>
    </row>
    <row r="1148" ht="15.75" customHeight="1" s="16">
      <c r="A1148" s="29" t="inlineStr">
        <is>
          <t>whk_ueberleben</t>
        </is>
      </c>
      <c r="B1148" s="15" t="inlineStr">
        <is>
          <t>WHK</t>
        </is>
      </c>
      <c r="C1148" s="17" t="inlineStr">
        <is>
          <t>Überleben</t>
        </is>
      </c>
      <c r="G1148" s="15" t="inlineStr">
        <is>
          <t>Wert</t>
        </is>
      </c>
      <c r="J1148" t="inlineStr">
        <is>
          <t>WHK-Basispunkte: gleiche Kurve wie KI (1. Punkt=10 EP, ab 2. Punkt je (Wert-1) EP zusätzlich).</t>
        </is>
      </c>
      <c r="L1148" t="inlineStr">
        <is>
          <t>WENN(wert=0;0;10+(wert-1)*wert/2)</t>
        </is>
      </c>
    </row>
    <row r="1149" ht="15.75" customHeight="1" s="16">
      <c r="A1149" s="29" t="inlineStr">
        <is>
          <t>whk_spez_ueberlebenberge</t>
        </is>
      </c>
      <c r="B1149" s="15" t="inlineStr">
        <is>
          <t>WHK</t>
        </is>
      </c>
      <c r="C1149" s="25" t="inlineStr">
        <is>
          <t>-&gt;Berge</t>
        </is>
      </c>
      <c r="F1149" s="17" t="inlineStr">
        <is>
          <t>Überleben</t>
        </is>
      </c>
      <c r="G1149" s="15" t="inlineStr">
        <is>
          <t>Wert</t>
        </is>
      </c>
      <c r="J1149" t="inlineStr">
        <is>
          <t>WHK-Spezialisierung: eigene, günstigere Kurve (1. Punkt=4 EP, ab 2. Punkt AUFRUNDEN((Punkt-1)/3) EP) - Tabelle aus Ressourcen!A72:C110 in NN NPC-Rechner 0.75, neues Sheet 'WHK-Spez-Kosten'.</t>
        </is>
      </c>
      <c r="L1149" t="inlineStr">
        <is>
          <t>SVERWEIS(wert;'WHK-Spez-Kosten';3;1)</t>
        </is>
      </c>
    </row>
    <row r="1150" ht="15.75" customHeight="1" s="16">
      <c r="A1150" s="29" t="inlineStr">
        <is>
          <t>whk_spez_ueberlebendschungel</t>
        </is>
      </c>
      <c r="B1150" s="15" t="inlineStr">
        <is>
          <t>WHK</t>
        </is>
      </c>
      <c r="C1150" s="25" t="inlineStr">
        <is>
          <t>-&gt;Dschungel</t>
        </is>
      </c>
      <c r="F1150" s="17" t="inlineStr">
        <is>
          <t>Überleben</t>
        </is>
      </c>
      <c r="G1150" s="15" t="inlineStr">
        <is>
          <t>Wert</t>
        </is>
      </c>
      <c r="J1150" t="inlineStr">
        <is>
          <t>WHK-Spezialisierung: eigene, günstigere Kurve (1. Punkt=4 EP, ab 2. Punkt AUFRUNDEN((Punkt-1)/3) EP) - Tabelle aus Ressourcen!A72:C110 in NN NPC-Rechner 0.75, neues Sheet 'WHK-Spez-Kosten'.</t>
        </is>
      </c>
      <c r="L1150" t="inlineStr">
        <is>
          <t>SVERWEIS(wert;'WHK-Spez-Kosten';3;1)</t>
        </is>
      </c>
    </row>
    <row r="1151" ht="15.75" customHeight="1" s="16">
      <c r="A1151" s="29" t="inlineStr">
        <is>
          <t>whk_spez_ueberlebenebene</t>
        </is>
      </c>
      <c r="B1151" s="15" t="inlineStr">
        <is>
          <t>WHK</t>
        </is>
      </c>
      <c r="C1151" s="25" t="inlineStr">
        <is>
          <t>-&gt;Ebene</t>
        </is>
      </c>
      <c r="F1151" s="17" t="inlineStr">
        <is>
          <t>Überleben</t>
        </is>
      </c>
      <c r="G1151" s="15" t="inlineStr">
        <is>
          <t>Wert</t>
        </is>
      </c>
      <c r="J1151" t="inlineStr">
        <is>
          <t>WHK-Spezialisierung: eigene, günstigere Kurve (1. Punkt=4 EP, ab 2. Punkt AUFRUNDEN((Punkt-1)/3) EP) - Tabelle aus Ressourcen!A72:C110 in NN NPC-Rechner 0.75, neues Sheet 'WHK-Spez-Kosten'.</t>
        </is>
      </c>
      <c r="L1151" t="inlineStr">
        <is>
          <t>SVERWEIS(wert;'WHK-Spez-Kosten';3;1)</t>
        </is>
      </c>
    </row>
    <row r="1152" ht="15.75" customHeight="1" s="16">
      <c r="A1152" s="29" t="inlineStr">
        <is>
          <t>whk_spez_ueberlebeneis</t>
        </is>
      </c>
      <c r="B1152" s="15" t="inlineStr">
        <is>
          <t>WHK</t>
        </is>
      </c>
      <c r="C1152" s="25" t="inlineStr">
        <is>
          <t>-&gt;Eis</t>
        </is>
      </c>
      <c r="F1152" s="17" t="inlineStr">
        <is>
          <t>Überleben</t>
        </is>
      </c>
      <c r="G1152" s="15" t="inlineStr">
        <is>
          <t>Wert</t>
        </is>
      </c>
      <c r="J1152" t="inlineStr">
        <is>
          <t>WHK-Spezialisierung: eigene, günstigere Kurve (1. Punkt=4 EP, ab 2. Punkt AUFRUNDEN((Punkt-1)/3) EP) - Tabelle aus Ressourcen!A72:C110 in NN NPC-Rechner 0.75, neues Sheet 'WHK-Spez-Kosten'.</t>
        </is>
      </c>
      <c r="L1152" t="inlineStr">
        <is>
          <t>SVERWEIS(wert;'WHK-Spez-Kosten';3;1)</t>
        </is>
      </c>
    </row>
    <row r="1153" ht="15.75" customHeight="1" s="16">
      <c r="A1153" s="29" t="inlineStr">
        <is>
          <t>whk_spez_ueberlebenstadt</t>
        </is>
      </c>
      <c r="B1153" s="15" t="inlineStr">
        <is>
          <t>WHK</t>
        </is>
      </c>
      <c r="C1153" s="25" t="inlineStr">
        <is>
          <t>-&gt;Stadt</t>
        </is>
      </c>
      <c r="F1153" s="17" t="inlineStr">
        <is>
          <t>Überleben</t>
        </is>
      </c>
      <c r="G1153" s="15" t="inlineStr">
        <is>
          <t>Wert</t>
        </is>
      </c>
      <c r="J1153" t="inlineStr">
        <is>
          <t>WHK-Spezialisierung: eigene, günstigere Kurve (1. Punkt=4 EP, ab 2. Punkt AUFRUNDEN((Punkt-1)/3) EP) - Tabelle aus Ressourcen!A72:C110 in NN NPC-Rechner 0.75, neues Sheet 'WHK-Spez-Kosten'.</t>
        </is>
      </c>
      <c r="L1153" t="inlineStr">
        <is>
          <t>SVERWEIS(wert;'WHK-Spez-Kosten';3;1)</t>
        </is>
      </c>
    </row>
    <row r="1154" ht="15.75" customHeight="1" s="16">
      <c r="A1154" s="29" t="inlineStr">
        <is>
          <t>whk_spez_ueberlebenunterirdisch</t>
        </is>
      </c>
      <c r="B1154" s="15" t="inlineStr">
        <is>
          <t>WHK</t>
        </is>
      </c>
      <c r="C1154" s="25" t="inlineStr">
        <is>
          <t>-&gt;Unterirdisch</t>
        </is>
      </c>
      <c r="F1154" s="17" t="inlineStr">
        <is>
          <t>Überleben</t>
        </is>
      </c>
      <c r="G1154" s="15" t="inlineStr">
        <is>
          <t>Wert</t>
        </is>
      </c>
      <c r="J1154" t="inlineStr">
        <is>
          <t>WHK-Spezialisierung: eigene, günstigere Kurve (1. Punkt=4 EP, ab 2. Punkt AUFRUNDEN((Punkt-1)/3) EP) - Tabelle aus Ressourcen!A72:C110 in NN NPC-Rechner 0.75, neues Sheet 'WHK-Spez-Kosten'.</t>
        </is>
      </c>
      <c r="L1154" t="inlineStr">
        <is>
          <t>SVERWEIS(wert;'WHK-Spez-Kosten';3;1)</t>
        </is>
      </c>
    </row>
    <row r="1155" ht="15.75" customHeight="1" s="16">
      <c r="A1155" s="29" t="inlineStr">
        <is>
          <t>whk_spez_ueberlebenwald</t>
        </is>
      </c>
      <c r="B1155" s="15" t="inlineStr">
        <is>
          <t>WHK</t>
        </is>
      </c>
      <c r="C1155" s="25" t="inlineStr">
        <is>
          <t>-&gt;Wald</t>
        </is>
      </c>
      <c r="F1155" s="17" t="inlineStr">
        <is>
          <t>Überleben</t>
        </is>
      </c>
      <c r="G1155" s="15" t="inlineStr">
        <is>
          <t>Wert</t>
        </is>
      </c>
      <c r="J1155" t="inlineStr">
        <is>
          <t>WHK-Spezialisierung: eigene, günstigere Kurve (1. Punkt=4 EP, ab 2. Punkt AUFRUNDEN((Punkt-1)/3) EP) - Tabelle aus Ressourcen!A72:C110 in NN NPC-Rechner 0.75, neues Sheet 'WHK-Spez-Kosten'.</t>
        </is>
      </c>
      <c r="L1155" t="inlineStr">
        <is>
          <t>SVERWEIS(wert;'WHK-Spez-Kosten';3;1)</t>
        </is>
      </c>
    </row>
    <row r="1156" ht="15.75" customHeight="1" s="16">
      <c r="A1156" s="29" t="inlineStr">
        <is>
          <t>whk_spez_ueberlebenwueste</t>
        </is>
      </c>
      <c r="B1156" s="15" t="inlineStr">
        <is>
          <t>WHK</t>
        </is>
      </c>
      <c r="C1156" s="25" t="inlineStr">
        <is>
          <t>-&gt;Wüste</t>
        </is>
      </c>
      <c r="F1156" s="17" t="inlineStr">
        <is>
          <t>Überleben</t>
        </is>
      </c>
      <c r="G1156" s="15" t="inlineStr">
        <is>
          <t>Wert</t>
        </is>
      </c>
      <c r="J1156" t="inlineStr">
        <is>
          <t>WHK-Spezialisierung: eigene, günstigere Kurve (1. Punkt=4 EP, ab 2. Punkt AUFRUNDEN((Punkt-1)/3) EP) - Tabelle aus Ressourcen!A72:C110 in NN NPC-Rechner 0.75, neues Sheet 'WHK-Spez-Kosten'.</t>
        </is>
      </c>
      <c r="L1156" t="inlineStr">
        <is>
          <t>SVERWEIS(wert;'WHK-Spez-Kosten';3;1)</t>
        </is>
      </c>
    </row>
    <row r="1157">
      <c r="C1157" s="35" t="n"/>
      <c r="E1157" s="29" t="n"/>
      <c r="F1157" s="29" t="n"/>
    </row>
    <row r="1158">
      <c r="C1158" s="20" t="n"/>
      <c r="E1158" s="19" t="n"/>
      <c r="F1158" s="19" t="n"/>
      <c r="G1158" s="19" t="n"/>
    </row>
    <row r="1159">
      <c r="C1159" s="20" t="n"/>
      <c r="E1159" s="19" t="n"/>
      <c r="F1159" s="19" t="n"/>
      <c r="G1159" s="19" t="n"/>
    </row>
    <row r="1160">
      <c r="C1160" s="20" t="n"/>
      <c r="E1160" s="19" t="n"/>
      <c r="F1160" s="19" t="n"/>
      <c r="G1160" s="19" t="n"/>
    </row>
    <row r="1179">
      <c r="H1179" s="14" t="n"/>
      <c r="I1179" s="14" t="n"/>
    </row>
    <row r="1185">
      <c r="H1185" s="14" t="n"/>
      <c r="I1185" s="14" t="n"/>
    </row>
    <row r="1207">
      <c r="H1207" s="14" t="n"/>
      <c r="I1207" s="14" t="n"/>
    </row>
    <row r="1213">
      <c r="H1213" s="14" t="n"/>
      <c r="I1213" s="14" t="n"/>
    </row>
    <row r="1216">
      <c r="C1216" s="35" t="n"/>
      <c r="E1216" s="29" t="n"/>
      <c r="F1216" s="29" t="n"/>
    </row>
    <row r="1217">
      <c r="C1217" s="35" t="n"/>
      <c r="E1217" s="29" t="n"/>
      <c r="F1217" s="29" t="n"/>
    </row>
    <row r="1218">
      <c r="C1218" s="35" t="n"/>
      <c r="E1218" s="29" t="n"/>
      <c r="F1218" s="29" t="n"/>
    </row>
    <row r="1219">
      <c r="C1219" s="35" t="n"/>
      <c r="E1219" s="29" t="n"/>
      <c r="F1219" s="29" t="n"/>
    </row>
    <row r="1220">
      <c r="C1220" s="35" t="n"/>
      <c r="E1220" s="29" t="n"/>
      <c r="F1220" s="29" t="n"/>
    </row>
    <row r="1221">
      <c r="C1221" s="35" t="n"/>
      <c r="E1221" s="29" t="n"/>
      <c r="F1221" s="29" t="n"/>
    </row>
    <row r="1222">
      <c r="C1222" s="35" t="n"/>
      <c r="E1222" s="29" t="n"/>
      <c r="F1222" s="29" t="n"/>
    </row>
    <row r="1223">
      <c r="C1223" s="35" t="n"/>
      <c r="E1223" s="29" t="n"/>
      <c r="F1223" s="29" t="n"/>
    </row>
    <row r="1224">
      <c r="C1224" s="35" t="n"/>
      <c r="E1224" s="29" t="n"/>
      <c r="F1224" s="29" t="n"/>
    </row>
    <row r="1225">
      <c r="C1225" s="35" t="n"/>
      <c r="E1225" s="29" t="n"/>
      <c r="F1225" s="29" t="n"/>
    </row>
    <row r="1226">
      <c r="C1226" s="35" t="n"/>
      <c r="E1226" s="29" t="n"/>
      <c r="F1226" s="29" t="n"/>
    </row>
    <row r="1227">
      <c r="C1227" s="35" t="n"/>
      <c r="E1227" s="29" t="n"/>
      <c r="F1227" s="29" t="n"/>
    </row>
    <row r="1228">
      <c r="C1228" s="35" t="n"/>
      <c r="E1228" s="29" t="n"/>
      <c r="F1228" s="29" t="n"/>
    </row>
    <row r="1229">
      <c r="C1229" s="35" t="n"/>
      <c r="E1229" s="29" t="n"/>
      <c r="F1229" s="29" t="n"/>
    </row>
    <row r="1230">
      <c r="C1230" s="35" t="n"/>
      <c r="E1230" s="29" t="n"/>
      <c r="F1230" s="29" t="n"/>
    </row>
    <row r="1231">
      <c r="C1231" s="35" t="n"/>
      <c r="E1231" s="29" t="n"/>
      <c r="F1231" s="29" t="n"/>
    </row>
    <row r="1232">
      <c r="C1232" s="35" t="n"/>
      <c r="E1232" s="29" t="n"/>
      <c r="F1232" s="29" t="n"/>
    </row>
    <row r="1233">
      <c r="C1233" s="35" t="n"/>
      <c r="E1233" s="29" t="n"/>
      <c r="F1233" s="29" t="n"/>
    </row>
    <row r="1234">
      <c r="C1234" s="35" t="n"/>
      <c r="E1234" s="29" t="n"/>
      <c r="F1234" s="29" t="n"/>
    </row>
    <row r="1235">
      <c r="C1235" s="35" t="n"/>
      <c r="E1235" s="29" t="n"/>
      <c r="F1235" s="29" t="n"/>
    </row>
    <row r="1236">
      <c r="C1236" s="35" t="n"/>
      <c r="E1236" s="29" t="n"/>
      <c r="F1236" s="29" t="n"/>
    </row>
    <row r="1237">
      <c r="C1237" s="35" t="n"/>
      <c r="E1237" s="29" t="n"/>
      <c r="F1237" s="29" t="n"/>
    </row>
    <row r="1238">
      <c r="C1238" s="35" t="n"/>
      <c r="E1238" s="29" t="n"/>
      <c r="F1238" s="29" t="n"/>
    </row>
    <row r="1239">
      <c r="C1239" s="35" t="n"/>
      <c r="E1239" s="29" t="n"/>
      <c r="F1239" s="29" t="n"/>
    </row>
    <row r="1240">
      <c r="C1240" s="35" t="n"/>
      <c r="E1240" s="29" t="n"/>
      <c r="F1240" s="29" t="n"/>
    </row>
    <row r="1241">
      <c r="C1241" s="35" t="n"/>
      <c r="E1241" s="29" t="n"/>
      <c r="F1241" s="29" t="n"/>
    </row>
    <row r="1242">
      <c r="C1242" s="35" t="n"/>
      <c r="E1242" s="29" t="n"/>
      <c r="F1242" s="29" t="n"/>
    </row>
    <row r="1243">
      <c r="C1243" s="35" t="n"/>
      <c r="E1243" s="29" t="n"/>
      <c r="F1243" s="29" t="n"/>
    </row>
    <row r="1244">
      <c r="C1244" s="35" t="n"/>
      <c r="E1244" s="29" t="n"/>
      <c r="F1244" s="29" t="n"/>
    </row>
    <row r="1245">
      <c r="C1245" s="35" t="n"/>
      <c r="E1245" s="29" t="n"/>
      <c r="F1245" s="29" t="n"/>
    </row>
    <row r="1246">
      <c r="C1246" s="35" t="n"/>
      <c r="E1246" s="29" t="n"/>
      <c r="F1246" s="29" t="n"/>
    </row>
    <row r="1247">
      <c r="C1247" s="35" t="n"/>
      <c r="E1247" s="29" t="n"/>
      <c r="F1247" s="29" t="n"/>
    </row>
    <row r="1248">
      <c r="C1248" s="35" t="n"/>
      <c r="E1248" s="29" t="n"/>
      <c r="F1248" s="29" t="n"/>
    </row>
    <row r="1249">
      <c r="C1249" s="35" t="n"/>
      <c r="E1249" s="29" t="n"/>
      <c r="F1249" s="29" t="n"/>
    </row>
    <row r="1250">
      <c r="C1250" s="35" t="n"/>
      <c r="E1250" s="29" t="n"/>
      <c r="F1250" s="29" t="n"/>
    </row>
    <row r="1251">
      <c r="C1251" s="35" t="n"/>
      <c r="E1251" s="29" t="n"/>
      <c r="F1251" s="29" t="n"/>
    </row>
    <row r="1252">
      <c r="C1252" s="35" t="n"/>
      <c r="E1252" s="29" t="n"/>
      <c r="F1252" s="29" t="n"/>
    </row>
    <row r="1253">
      <c r="C1253" s="35" t="n"/>
      <c r="E1253" s="29" t="n"/>
      <c r="F1253" s="29" t="n"/>
    </row>
    <row r="1254">
      <c r="C1254" s="35" t="n"/>
      <c r="E1254" s="29" t="n"/>
      <c r="F1254" s="29" t="n"/>
    </row>
    <row r="1255">
      <c r="C1255" s="20" t="n"/>
      <c r="E1255" s="19" t="n"/>
      <c r="F1255" s="19" t="n"/>
      <c r="G1255" s="19" t="n"/>
    </row>
    <row r="1256">
      <c r="C1256" s="20" t="n"/>
      <c r="E1256" s="19" t="n"/>
      <c r="F1256" s="19" t="n"/>
      <c r="G1256" s="19" t="n"/>
    </row>
    <row r="1257">
      <c r="C1257" s="20" t="n"/>
      <c r="E1257" s="19" t="n"/>
      <c r="F1257" s="19" t="n"/>
      <c r="G1257" s="19" t="n"/>
    </row>
    <row r="1258">
      <c r="C1258" s="20" t="n"/>
      <c r="E1258" s="19" t="n"/>
      <c r="F1258" s="19" t="n"/>
      <c r="G1258" s="19" t="n"/>
    </row>
    <row r="1259">
      <c r="C1259" s="20" t="n"/>
      <c r="E1259" s="19" t="n"/>
      <c r="F1259" s="19" t="n"/>
      <c r="G1259" s="19" t="n"/>
    </row>
    <row r="1260">
      <c r="C1260" s="20" t="n"/>
      <c r="E1260" s="19" t="n"/>
      <c r="F1260" s="19" t="n"/>
      <c r="G1260" s="19" t="n"/>
    </row>
    <row r="1261">
      <c r="C1261" s="20" t="n"/>
      <c r="E1261" s="19" t="n"/>
      <c r="F1261" s="19" t="n"/>
      <c r="G1261" s="19" t="n"/>
    </row>
    <row r="1262">
      <c r="C1262" s="20" t="n"/>
      <c r="E1262" s="19" t="n"/>
      <c r="F1262" s="19" t="n"/>
      <c r="G1262" s="19" t="n"/>
    </row>
    <row r="1263">
      <c r="C1263" s="20" t="n"/>
      <c r="E1263" s="19" t="n"/>
      <c r="F1263" s="19" t="n"/>
      <c r="G1263" s="19" t="n"/>
    </row>
    <row r="1264">
      <c r="C1264" s="39" t="n"/>
      <c r="E1264" s="19" t="n"/>
      <c r="F1264" s="19" t="n"/>
      <c r="G1264" s="19" t="n"/>
    </row>
    <row r="1265">
      <c r="C1265" s="20" t="n"/>
      <c r="E1265" s="19" t="n"/>
      <c r="F1265" s="19" t="n"/>
      <c r="G1265" s="19" t="n"/>
    </row>
    <row r="1266">
      <c r="C1266" s="39" t="n"/>
      <c r="E1266" s="19" t="n"/>
      <c r="F1266" s="19" t="n"/>
      <c r="G1266" s="19" t="n"/>
    </row>
    <row r="1267">
      <c r="C1267" s="39" t="n"/>
      <c r="E1267" s="19" t="n"/>
      <c r="F1267" s="19" t="n"/>
      <c r="G1267" s="19" t="n"/>
    </row>
    <row r="1268">
      <c r="C1268" s="20" t="n"/>
      <c r="E1268" s="19" t="n"/>
      <c r="F1268" s="19" t="n"/>
      <c r="G1268" s="19" t="n"/>
    </row>
    <row r="1269">
      <c r="C1269" s="20" t="n"/>
      <c r="E1269" s="19" t="n"/>
      <c r="F1269" s="19" t="n"/>
      <c r="G1269" s="19" t="n"/>
    </row>
    <row r="1270">
      <c r="C1270" s="39" t="n"/>
      <c r="E1270" s="19" t="n"/>
      <c r="F1270" s="19" t="n"/>
      <c r="G1270" s="19" t="n"/>
    </row>
    <row r="1271">
      <c r="C1271" s="20" t="n"/>
      <c r="E1271" s="19" t="n"/>
      <c r="F1271" s="19" t="n"/>
      <c r="G1271" s="19" t="n"/>
    </row>
    <row r="1272">
      <c r="C1272" s="39" t="n"/>
      <c r="E1272" s="19" t="n"/>
      <c r="F1272" s="19" t="n"/>
      <c r="G1272" s="19" t="n"/>
    </row>
    <row r="1273">
      <c r="C1273" s="39" t="n"/>
      <c r="E1273" s="19" t="n"/>
      <c r="F1273" s="19" t="n"/>
      <c r="G1273" s="19" t="n"/>
    </row>
    <row r="1274">
      <c r="C1274" s="20" t="n"/>
      <c r="E1274" s="19" t="n"/>
      <c r="F1274" s="19" t="n"/>
      <c r="G1274" s="19" t="n"/>
    </row>
    <row r="1275">
      <c r="C1275" s="20" t="n"/>
      <c r="E1275" s="19" t="n"/>
      <c r="F1275" s="19" t="n"/>
      <c r="G1275" s="19" t="n"/>
    </row>
    <row r="1276">
      <c r="C1276" s="20" t="n"/>
      <c r="E1276" s="19" t="n"/>
      <c r="F1276" s="19" t="n"/>
      <c r="G1276" s="19" t="n"/>
    </row>
    <row r="1277">
      <c r="C1277" s="20" t="n"/>
      <c r="E1277" s="19" t="n"/>
      <c r="F1277" s="19" t="n"/>
      <c r="G1277" s="19" t="n"/>
    </row>
    <row r="1278">
      <c r="C1278" s="20" t="n"/>
      <c r="E1278" s="19" t="n"/>
      <c r="F1278" s="19" t="n"/>
      <c r="G1278" s="19" t="n"/>
    </row>
    <row r="1279">
      <c r="C1279" s="20" t="n"/>
      <c r="E1279" s="19" t="n"/>
      <c r="F1279" s="19" t="n"/>
      <c r="G1279" s="19" t="n"/>
    </row>
    <row r="1280">
      <c r="C1280" s="20" t="n"/>
      <c r="E1280" s="19" t="n"/>
      <c r="F1280" s="19" t="n"/>
      <c r="G1280" s="19" t="n"/>
    </row>
    <row r="1281">
      <c r="C1281" s="20" t="n"/>
      <c r="E1281" s="19" t="n"/>
      <c r="F1281" s="19" t="n"/>
      <c r="G1281" s="19" t="n"/>
    </row>
    <row r="1282">
      <c r="C1282" s="20" t="n"/>
      <c r="E1282" s="19" t="n"/>
      <c r="F1282" s="19" t="n"/>
      <c r="G1282" s="19" t="n"/>
    </row>
    <row r="1283">
      <c r="C1283" s="20" t="n"/>
      <c r="E1283" s="19" t="n"/>
      <c r="F1283" s="19" t="n"/>
      <c r="G1283" s="19" t="n"/>
    </row>
    <row r="1284">
      <c r="C1284" s="20" t="n"/>
      <c r="E1284" s="19" t="n"/>
      <c r="F1284" s="19" t="n"/>
      <c r="G1284" s="19" t="n"/>
    </row>
    <row r="1285">
      <c r="C1285" s="20" t="n"/>
      <c r="E1285" s="19" t="n"/>
      <c r="F1285" s="19" t="n"/>
      <c r="G1285" s="19" t="n"/>
    </row>
    <row r="1286">
      <c r="C1286" s="20" t="n"/>
      <c r="E1286" s="19" t="n"/>
      <c r="F1286" s="19" t="n"/>
      <c r="G1286" s="19" t="n"/>
    </row>
    <row r="1287">
      <c r="C1287" s="20" t="n"/>
      <c r="E1287" s="19" t="n"/>
      <c r="F1287" s="19" t="n"/>
      <c r="G1287" s="19" t="n"/>
    </row>
    <row r="1288">
      <c r="C1288" s="20" t="n"/>
      <c r="E1288" s="19" t="n"/>
      <c r="F1288" s="19" t="n"/>
      <c r="G1288" s="19" t="n"/>
    </row>
    <row r="1289">
      <c r="C1289" s="20" t="n"/>
      <c r="E1289" s="19" t="n"/>
      <c r="F1289" s="19" t="n"/>
      <c r="G1289" s="19" t="n"/>
    </row>
    <row r="1290">
      <c r="C1290" s="20" t="n"/>
      <c r="E1290" s="19" t="n"/>
      <c r="F1290" s="19" t="n"/>
      <c r="G1290" s="19" t="n"/>
    </row>
    <row r="1291">
      <c r="C1291" s="20" t="n"/>
      <c r="E1291" s="19" t="n"/>
      <c r="F1291" s="19" t="n"/>
      <c r="G1291" s="19" t="n"/>
    </row>
    <row r="1292">
      <c r="C1292" s="20" t="n"/>
      <c r="E1292" s="19" t="n"/>
      <c r="F1292" s="19" t="n"/>
      <c r="G1292" s="19" t="n"/>
    </row>
    <row r="1293">
      <c r="C1293" s="20" t="n"/>
      <c r="E1293" s="19" t="n"/>
      <c r="F1293" s="19" t="n"/>
      <c r="G1293" s="19" t="n"/>
    </row>
    <row r="1294">
      <c r="C1294" s="20" t="n"/>
      <c r="E1294" s="19" t="n"/>
      <c r="F1294" s="19" t="n"/>
      <c r="G1294" s="19" t="n"/>
    </row>
    <row r="1295">
      <c r="C1295" s="40" t="n"/>
      <c r="E1295" s="19" t="n"/>
      <c r="F1295" s="19" t="n"/>
      <c r="G1295" s="19" t="n"/>
    </row>
    <row r="1296">
      <c r="C1296" s="40" t="n"/>
      <c r="E1296" s="19" t="n"/>
      <c r="F1296" s="19" t="n"/>
      <c r="G1296" s="19" t="n"/>
    </row>
    <row r="1297">
      <c r="C1297" s="40" t="n"/>
      <c r="E1297" s="19" t="n"/>
      <c r="F1297" s="19" t="n"/>
      <c r="G1297" s="19" t="n"/>
    </row>
    <row r="1298">
      <c r="C1298" s="40" t="n"/>
      <c r="E1298" s="19" t="n"/>
      <c r="F1298" s="19" t="n"/>
      <c r="G1298" s="19" t="n"/>
    </row>
    <row r="1299">
      <c r="C1299" s="40" t="n"/>
      <c r="E1299" s="19" t="n"/>
      <c r="F1299" s="19" t="n"/>
      <c r="G1299" s="19" t="n"/>
    </row>
    <row r="1300">
      <c r="C1300" s="40" t="n"/>
      <c r="E1300" s="19" t="n"/>
      <c r="F1300" s="19" t="n"/>
      <c r="G1300" s="19" t="n"/>
    </row>
    <row r="1301">
      <c r="C1301" s="40" t="n"/>
      <c r="E1301" s="19" t="n"/>
      <c r="F1301" s="19" t="n"/>
      <c r="G1301" s="19" t="n"/>
    </row>
    <row r="1302">
      <c r="C1302" s="20" t="n"/>
      <c r="E1302" s="19" t="n"/>
      <c r="F1302" s="19" t="n"/>
      <c r="G1302" s="19" t="n"/>
    </row>
    <row r="1303">
      <c r="C1303" s="43" t="n"/>
      <c r="E1303" s="19" t="n"/>
      <c r="F1303" s="19" t="n"/>
      <c r="G1303" s="19" t="n"/>
    </row>
    <row r="1304">
      <c r="C1304" s="20" t="n"/>
      <c r="E1304" s="19" t="n"/>
      <c r="F1304" s="19" t="n"/>
      <c r="G1304" s="19" t="n"/>
    </row>
    <row r="1305">
      <c r="C1305" s="20" t="n"/>
      <c r="E1305" s="19" t="n"/>
      <c r="F1305" s="19" t="n"/>
      <c r="G1305" s="19" t="n"/>
    </row>
    <row r="1306">
      <c r="C1306" s="20" t="n"/>
      <c r="E1306" s="19" t="n"/>
      <c r="F1306" s="19" t="n"/>
      <c r="G1306" s="19" t="n"/>
    </row>
    <row r="1307">
      <c r="C1307" s="43" t="n"/>
      <c r="E1307" s="19" t="n"/>
      <c r="F1307" s="19" t="n"/>
      <c r="G1307" s="19" t="n"/>
    </row>
    <row r="1308">
      <c r="C1308" s="40" t="n"/>
      <c r="E1308" s="19" t="n"/>
      <c r="F1308" s="19" t="n"/>
      <c r="G1308" s="19" t="n"/>
    </row>
    <row r="1309">
      <c r="C1309" s="20" t="n"/>
      <c r="E1309" s="19" t="n"/>
      <c r="F1309" s="19" t="n"/>
      <c r="G1309" s="19" t="n"/>
    </row>
    <row r="1310">
      <c r="C1310" s="20" t="n"/>
      <c r="E1310" s="19" t="n"/>
      <c r="F1310" s="19" t="n"/>
      <c r="G1310" s="19" t="n"/>
    </row>
    <row r="1311">
      <c r="C1311" s="20" t="n"/>
      <c r="E1311" s="19" t="n"/>
      <c r="F1311" s="19" t="n"/>
      <c r="G1311" s="19" t="n"/>
    </row>
    <row r="1312">
      <c r="C1312" s="20" t="n"/>
      <c r="E1312" s="19" t="n"/>
      <c r="F1312" s="19" t="n"/>
      <c r="G1312" s="19" t="n"/>
    </row>
    <row r="1313">
      <c r="C1313" s="20" t="n"/>
      <c r="E1313" s="19" t="n"/>
      <c r="F1313" s="19" t="n"/>
      <c r="G1313" s="19" t="n"/>
    </row>
    <row r="1314">
      <c r="C1314" s="20" t="n"/>
      <c r="E1314" s="19" t="n"/>
      <c r="F1314" s="19" t="n"/>
      <c r="G1314" s="19" t="n"/>
    </row>
    <row r="1315">
      <c r="C1315" s="20" t="n"/>
      <c r="E1315" s="19" t="n"/>
      <c r="F1315" s="19" t="n"/>
      <c r="G1315" s="19" t="n"/>
    </row>
    <row r="1316">
      <c r="C1316" s="20" t="n"/>
      <c r="E1316" s="19" t="n"/>
      <c r="F1316" s="19" t="n"/>
      <c r="G1316" s="19" t="n"/>
    </row>
    <row r="1317">
      <c r="C1317" s="20" t="n"/>
      <c r="E1317" s="19" t="n"/>
      <c r="F1317" s="19" t="n"/>
      <c r="G1317" s="19" t="n"/>
    </row>
    <row r="1318">
      <c r="C1318" s="20" t="n"/>
      <c r="E1318" s="19" t="n"/>
      <c r="F1318" s="19" t="n"/>
      <c r="G1318" s="19" t="n"/>
    </row>
    <row r="1319">
      <c r="C1319" s="20" t="n"/>
      <c r="E1319" s="19" t="n"/>
      <c r="F1319" s="19" t="n"/>
      <c r="G1319" s="19" t="n"/>
    </row>
    <row r="1320">
      <c r="C1320" s="20" t="n"/>
      <c r="E1320" s="19" t="n"/>
      <c r="F1320" s="19" t="n"/>
      <c r="G1320" s="19" t="n"/>
    </row>
    <row r="1321">
      <c r="C1321" s="20" t="n"/>
      <c r="E1321" s="19" t="n"/>
      <c r="F1321" s="19" t="n"/>
      <c r="G1321" s="19" t="n"/>
    </row>
    <row r="1322">
      <c r="C1322" s="20" t="n"/>
      <c r="E1322" s="19" t="n"/>
      <c r="F1322" s="19" t="n"/>
      <c r="G1322" s="19" t="n"/>
    </row>
    <row r="1323">
      <c r="C1323" s="20" t="n"/>
      <c r="E1323" s="19" t="n"/>
      <c r="F1323" s="19" t="n"/>
      <c r="G1323" s="19" t="n"/>
    </row>
    <row r="1324">
      <c r="C1324" s="20" t="n"/>
      <c r="E1324" s="19" t="n"/>
      <c r="F1324" s="19" t="n"/>
      <c r="G1324" s="19" t="n"/>
    </row>
    <row r="1325">
      <c r="C1325" s="20" t="n"/>
      <c r="E1325" s="19" t="n"/>
      <c r="F1325" s="19" t="n"/>
      <c r="G1325" s="19" t="n"/>
    </row>
    <row r="1326">
      <c r="C1326" s="20" t="n"/>
      <c r="E1326" s="19" t="n"/>
      <c r="F1326" s="19" t="n"/>
      <c r="G1326" s="19" t="n"/>
    </row>
    <row r="1327">
      <c r="C1327" s="20" t="n"/>
      <c r="E1327" s="19" t="n"/>
      <c r="F1327" s="19" t="n"/>
      <c r="G1327" s="19" t="n"/>
    </row>
    <row r="1328">
      <c r="C1328" s="20" t="n"/>
      <c r="E1328" s="19" t="n"/>
      <c r="F1328" s="19" t="n"/>
      <c r="G1328" s="19" t="n"/>
    </row>
    <row r="1329">
      <c r="C1329" s="20" t="n"/>
    </row>
  </sheetData>
  <autoFilter ref="A1:K1234"/>
  <conditionalFormatting sqref="A1 A9:A33 A35:A56 A78 A88 A96:A111 A125:A168 A211:A221 A237:A963 A1059:A1048576">
    <cfRule type="duplicateValues" priority="106" dxfId="0"/>
  </conditionalFormatting>
  <conditionalFormatting sqref="A1 A9:A56 A78 A88 A96:A111 A125:A168 A211:A221 A237:A963 A1059:A1048576">
    <cfRule type="duplicateValues" priority="115" dxfId="0"/>
  </conditionalFormatting>
  <conditionalFormatting sqref="A57">
    <cfRule type="duplicateValues" priority="17" dxfId="0"/>
  </conditionalFormatting>
  <conditionalFormatting sqref="A1059:A1199 A1201:A1048576 H921:I1200 H1203:I1048576">
    <cfRule type="duplicateValues" priority="80" dxfId="0"/>
  </conditionalFormatting>
  <conditionalFormatting sqref="A1059:A1199 A1201:A1048576">
    <cfRule type="duplicateValues" priority="105" dxfId="7"/>
  </conditionalFormatting>
  <conditionalFormatting sqref="C1:C1048576">
    <cfRule type="duplicateValues" priority="18" dxfId="0"/>
  </conditionalFormatting>
  <conditionalFormatting sqref="F965:F983">
    <cfRule type="duplicateValues" priority="16" dxfId="0"/>
  </conditionalFormatting>
  <conditionalFormatting sqref="F985:F991">
    <cfRule type="duplicateValues" priority="15" dxfId="0"/>
  </conditionalFormatting>
  <conditionalFormatting sqref="F993:F1004">
    <cfRule type="duplicateValues" priority="14" dxfId="0"/>
  </conditionalFormatting>
  <conditionalFormatting sqref="F1006:F1009">
    <cfRule type="duplicateValues" priority="13" dxfId="0"/>
  </conditionalFormatting>
  <conditionalFormatting sqref="F1039:F1049">
    <cfRule type="duplicateValues" priority="12" dxfId="0"/>
  </conditionalFormatting>
  <conditionalFormatting sqref="F1051:F1058">
    <cfRule type="duplicateValues" priority="11" dxfId="0"/>
  </conditionalFormatting>
  <pageMargins left="0.7" right="0.7" top="0.75" bottom="0.75" header="0.3" footer="0.3"/>
  <pageSetup orientation="portrait" paperSize="9" horizontalDpi="429496729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382"/>
  <sheetViews>
    <sheetView topLeftCell="A25" workbookViewId="0">
      <selection activeCell="D18" sqref="D18"/>
    </sheetView>
  </sheetViews>
  <sheetFormatPr baseColWidth="10" defaultColWidth="9.140625" defaultRowHeight="15"/>
  <sheetData>
    <row r="2">
      <c r="A2" s="5" t="inlineStr">
        <is>
          <t>Dressur</t>
        </is>
      </c>
      <c r="B2" t="inlineStr">
        <is>
          <t>Reittier</t>
        </is>
      </c>
      <c r="C2" t="inlineStr">
        <is>
          <t>Nutztier</t>
        </is>
      </c>
      <c r="D2" t="inlineStr">
        <is>
          <t>Wachtier</t>
        </is>
      </c>
      <c r="J2" s="6" t="inlineStr">
        <is>
          <t>Apothekarius</t>
        </is>
      </c>
    </row>
    <row r="3">
      <c r="A3" s="7" t="n"/>
      <c r="J3" s="6" t="inlineStr">
        <is>
          <t>Archäologe</t>
        </is>
      </c>
    </row>
    <row r="4">
      <c r="A4" s="6" t="inlineStr">
        <is>
          <t>Akrobat</t>
        </is>
      </c>
      <c r="J4" t="inlineStr">
        <is>
          <t>Bestatter</t>
        </is>
      </c>
    </row>
    <row r="5">
      <c r="A5" s="5" t="inlineStr">
        <is>
          <t>Alchemie</t>
        </is>
      </c>
      <c r="B5" t="inlineStr">
        <is>
          <t>Gifte</t>
        </is>
      </c>
      <c r="C5" t="inlineStr">
        <is>
          <t>Heiltränke</t>
        </is>
      </c>
      <c r="D5" t="inlineStr">
        <is>
          <t>Sprengstoffe</t>
        </is>
      </c>
      <c r="J5" s="6" t="inlineStr">
        <is>
          <t>Architekt</t>
        </is>
      </c>
    </row>
    <row r="6">
      <c r="A6" s="7" t="inlineStr">
        <is>
          <t>Medizin</t>
        </is>
      </c>
      <c r="B6" t="inlineStr">
        <is>
          <t>Anatomie</t>
        </is>
      </c>
      <c r="C6" t="inlineStr">
        <is>
          <t>Erstversorgung</t>
        </is>
      </c>
      <c r="D6" t="inlineStr">
        <is>
          <t>Chirurgie</t>
        </is>
      </c>
      <c r="J6" s="6" t="inlineStr">
        <is>
          <t>Archivar</t>
        </is>
      </c>
    </row>
    <row r="7">
      <c r="A7" s="5" t="inlineStr">
        <is>
          <t>Armbrustbau</t>
        </is>
      </c>
      <c r="B7" t="inlineStr">
        <is>
          <t>Herstellung</t>
        </is>
      </c>
      <c r="C7" t="inlineStr">
        <is>
          <t>Kalibrierung</t>
        </is>
      </c>
      <c r="D7" t="inlineStr">
        <is>
          <t>Veredelung</t>
        </is>
      </c>
      <c r="J7" s="6" t="inlineStr">
        <is>
          <t>Banker</t>
        </is>
      </c>
    </row>
    <row r="8">
      <c r="A8" s="7" t="inlineStr">
        <is>
          <t>Feuerwaffenbau</t>
        </is>
      </c>
      <c r="B8" t="inlineStr">
        <is>
          <t>Herstellung</t>
        </is>
      </c>
      <c r="C8" t="inlineStr">
        <is>
          <t>Kalibrierung</t>
        </is>
      </c>
      <c r="D8" t="inlineStr">
        <is>
          <t>Veredelung</t>
        </is>
      </c>
      <c r="J8" s="6" t="inlineStr">
        <is>
          <t>Bauer</t>
        </is>
      </c>
    </row>
    <row r="9">
      <c r="A9" s="5" t="inlineStr">
        <is>
          <t>Bogenbau</t>
        </is>
      </c>
      <c r="B9" t="inlineStr">
        <is>
          <t>Herstellung</t>
        </is>
      </c>
      <c r="C9" t="inlineStr">
        <is>
          <t>Kalibrierung</t>
        </is>
      </c>
      <c r="D9" t="inlineStr">
        <is>
          <t>Veredelung</t>
        </is>
      </c>
    </row>
    <row r="10">
      <c r="A10" s="7" t="inlineStr">
        <is>
          <t>Waffenschmied</t>
        </is>
      </c>
    </row>
    <row r="11">
      <c r="A11" s="5" t="inlineStr">
        <is>
          <t>Rüstungsschmied</t>
        </is>
      </c>
    </row>
    <row r="12">
      <c r="A12" s="7" t="inlineStr">
        <is>
          <t>Lederbearbeitung</t>
        </is>
      </c>
    </row>
    <row r="13">
      <c r="A13" s="5" t="inlineStr">
        <is>
          <t>Holzbearbeitung</t>
        </is>
      </c>
    </row>
    <row r="14">
      <c r="A14" s="7" t="inlineStr">
        <is>
          <t>Astronomie</t>
        </is>
      </c>
    </row>
    <row r="15">
      <c r="A15" s="5" t="inlineStr">
        <is>
          <t>Prophezeien</t>
        </is>
      </c>
      <c r="B15" s="5" t="inlineStr">
        <is>
          <t>Astrologie</t>
        </is>
      </c>
      <c r="C15" t="inlineStr">
        <is>
          <t>Tarot</t>
        </is>
      </c>
    </row>
    <row r="17">
      <c r="A17" s="6" t="inlineStr">
        <is>
          <t>Bäcker</t>
        </is>
      </c>
    </row>
    <row r="19">
      <c r="A19" s="6" t="n"/>
    </row>
    <row r="21">
      <c r="A21" s="6" t="inlineStr">
        <is>
          <t>Barbier</t>
        </is>
      </c>
    </row>
    <row r="22">
      <c r="A22" s="5" t="inlineStr">
        <is>
          <t>Bergbau</t>
        </is>
      </c>
    </row>
    <row r="23">
      <c r="A23" s="6" t="inlineStr">
        <is>
          <t xml:space="preserve">Bestatter </t>
        </is>
      </c>
    </row>
    <row r="24">
      <c r="A24" s="6" t="inlineStr">
        <is>
          <t>Bettler</t>
        </is>
      </c>
    </row>
    <row r="25">
      <c r="A25" s="6" t="inlineStr">
        <is>
          <t>Bergführer</t>
        </is>
      </c>
    </row>
    <row r="26">
      <c r="A26" s="6" t="inlineStr">
        <is>
          <t>Bergmann</t>
        </is>
      </c>
    </row>
    <row r="27">
      <c r="A27" s="6" t="inlineStr">
        <is>
          <t>Betrüger</t>
        </is>
      </c>
    </row>
    <row r="28">
      <c r="A28" s="6" t="n"/>
    </row>
    <row r="29">
      <c r="A29" s="6" t="inlineStr">
        <is>
          <t>Bildhauer</t>
        </is>
      </c>
    </row>
    <row r="30">
      <c r="A30" s="6" t="inlineStr">
        <is>
          <t>Binnenschiffer</t>
        </is>
      </c>
    </row>
    <row r="31">
      <c r="A31" s="5" t="inlineStr">
        <is>
          <t>Biologie</t>
        </is>
      </c>
    </row>
    <row r="32">
      <c r="A32" s="5" t="inlineStr">
        <is>
          <t>Bogenbauer</t>
        </is>
      </c>
    </row>
    <row r="33">
      <c r="A33" s="6" t="inlineStr">
        <is>
          <t>Bootsbauer</t>
        </is>
      </c>
    </row>
    <row r="34">
      <c r="A34" s="6" t="inlineStr">
        <is>
          <t>Bootsmann</t>
        </is>
      </c>
    </row>
    <row r="35">
      <c r="A35" s="6" t="inlineStr">
        <is>
          <t>Brauer</t>
        </is>
      </c>
    </row>
    <row r="36">
      <c r="A36" s="6" t="inlineStr">
        <is>
          <t>Brenner</t>
        </is>
      </c>
    </row>
    <row r="37">
      <c r="A37" s="6" t="inlineStr">
        <is>
          <t>Brunnenbauer</t>
        </is>
      </c>
    </row>
    <row r="38">
      <c r="A38" s="6" t="inlineStr">
        <is>
          <t>Buchbinder</t>
        </is>
      </c>
    </row>
    <row r="39">
      <c r="A39" s="6" t="inlineStr">
        <is>
          <t>Buchhalter</t>
        </is>
      </c>
    </row>
    <row r="40">
      <c r="A40" s="6" t="inlineStr">
        <is>
          <t>Buchmacher</t>
        </is>
      </c>
    </row>
    <row r="41">
      <c r="A41" s="6" t="inlineStr">
        <is>
          <t>Büchsenmacher</t>
        </is>
      </c>
    </row>
    <row r="42" ht="15.75" customHeight="1" s="16">
      <c r="A42" s="1" t="inlineStr">
        <is>
          <t>Chemie</t>
        </is>
      </c>
    </row>
    <row r="43">
      <c r="A43" t="inlineStr">
        <is>
          <t>Sprengstoffe</t>
        </is>
      </c>
    </row>
    <row r="44">
      <c r="A44" s="6" t="inlineStr">
        <is>
          <t>Chirurg</t>
        </is>
      </c>
    </row>
    <row r="45">
      <c r="A45" s="6" t="inlineStr">
        <is>
          <t>Chorleiter</t>
        </is>
      </c>
    </row>
    <row r="46" ht="15.75" customHeight="1" s="16">
      <c r="A46" s="1" t="inlineStr">
        <is>
          <t>Cybertechnik</t>
        </is>
      </c>
    </row>
    <row r="47">
      <c r="A47" t="inlineStr">
        <is>
          <t>Wissen</t>
        </is>
      </c>
    </row>
    <row r="48">
      <c r="A48" t="inlineStr">
        <is>
          <t>Wartung</t>
        </is>
      </c>
    </row>
    <row r="49">
      <c r="A49" t="inlineStr">
        <is>
          <t>Manipulation</t>
        </is>
      </c>
    </row>
    <row r="50">
      <c r="A50" s="6" t="inlineStr">
        <is>
          <t>Dachdecker</t>
        </is>
      </c>
    </row>
    <row r="51">
      <c r="A51" s="6" t="inlineStr">
        <is>
          <t>Detektiv</t>
        </is>
      </c>
    </row>
    <row r="52">
      <c r="A52" s="6" t="inlineStr">
        <is>
          <t>Diener</t>
        </is>
      </c>
    </row>
    <row r="53">
      <c r="A53" s="6" t="inlineStr">
        <is>
          <t>Diplomat</t>
        </is>
      </c>
    </row>
    <row r="54">
      <c r="A54" s="6" t="inlineStr">
        <is>
          <t>Dolmetscher</t>
        </is>
      </c>
    </row>
    <row r="55">
      <c r="A55" s="6" t="inlineStr">
        <is>
          <t>Drahtzieher</t>
        </is>
      </c>
    </row>
    <row r="56">
      <c r="A56" s="6" t="inlineStr">
        <is>
          <t>Dreher</t>
        </is>
      </c>
    </row>
    <row r="57" ht="15.75" customHeight="1" s="16">
      <c r="A57" s="1" t="inlineStr">
        <is>
          <t>Drehflügler steuern</t>
        </is>
      </c>
    </row>
    <row r="58">
      <c r="A58" t="inlineStr">
        <is>
          <t>Zivil Helikopter steuern</t>
        </is>
      </c>
    </row>
    <row r="59">
      <c r="A59" t="inlineStr">
        <is>
          <t>Kampfhubschrauber steuern</t>
        </is>
      </c>
    </row>
    <row r="60" ht="15.75" customHeight="1" s="16">
      <c r="A60" s="1" t="inlineStr">
        <is>
          <t>Drohne Luft steuern</t>
        </is>
      </c>
    </row>
    <row r="61" ht="15.75" customHeight="1" s="16">
      <c r="A61" s="3" t="inlineStr">
        <is>
          <t>Fahrzeugtypen</t>
        </is>
      </c>
    </row>
    <row r="62" ht="15.75" customHeight="1" s="16">
      <c r="A62" s="1" t="inlineStr">
        <is>
          <t>Drohne Land steuern</t>
        </is>
      </c>
    </row>
    <row r="63" ht="15.75" customHeight="1" s="16">
      <c r="A63" s="3" t="inlineStr">
        <is>
          <t>Fahrzeugtypen</t>
        </is>
      </c>
    </row>
    <row r="64" ht="15.75" customHeight="1" s="16">
      <c r="A64" s="1" t="inlineStr">
        <is>
          <t>Drohne Wasser steuern</t>
        </is>
      </c>
    </row>
    <row r="65" ht="15.75" customHeight="1" s="16">
      <c r="A65" s="3" t="inlineStr">
        <is>
          <t>Fahrzeugtypen</t>
        </is>
      </c>
    </row>
    <row r="66">
      <c r="A66" s="6" t="inlineStr">
        <is>
          <t>Drucker</t>
        </is>
      </c>
    </row>
    <row r="67">
      <c r="A67" s="6" t="inlineStr">
        <is>
          <t>Eisenbahner</t>
        </is>
      </c>
    </row>
    <row r="68">
      <c r="A68" s="2" t="inlineStr">
        <is>
          <t>Elektronik</t>
        </is>
      </c>
    </row>
    <row r="69">
      <c r="A69" t="inlineStr">
        <is>
          <t>Sicherheitselektronik</t>
        </is>
      </c>
    </row>
    <row r="70" ht="15.75" customHeight="1" s="16">
      <c r="A70" s="1" t="inlineStr">
        <is>
          <t xml:space="preserve">Elektronische Schlösser </t>
        </is>
      </c>
    </row>
    <row r="71">
      <c r="A71" t="inlineStr">
        <is>
          <t>Wissen</t>
        </is>
      </c>
    </row>
    <row r="72">
      <c r="A72" t="inlineStr">
        <is>
          <t>Manipulation</t>
        </is>
      </c>
    </row>
    <row r="73">
      <c r="A73" t="inlineStr">
        <is>
          <t>Programmierung</t>
        </is>
      </c>
    </row>
    <row r="74">
      <c r="A74" s="6" t="inlineStr">
        <is>
          <t>Emaillierer</t>
        </is>
      </c>
    </row>
    <row r="75">
      <c r="A75" s="5" t="inlineStr">
        <is>
          <t>Etikette</t>
        </is>
      </c>
    </row>
    <row r="76">
      <c r="A76" s="6" t="inlineStr">
        <is>
          <t>Fährmann</t>
        </is>
      </c>
    </row>
    <row r="77">
      <c r="A77" s="6" t="inlineStr">
        <is>
          <t>Färber</t>
        </is>
      </c>
    </row>
    <row r="78">
      <c r="A78" s="5" t="inlineStr">
        <is>
          <t>Fallenkunde</t>
        </is>
      </c>
    </row>
    <row r="79">
      <c r="A79" s="5" t="inlineStr">
        <is>
          <t>Falschspiel</t>
        </is>
      </c>
    </row>
    <row r="80">
      <c r="A80" s="7" t="inlineStr">
        <is>
          <t>&gt;Spiel</t>
        </is>
      </c>
    </row>
    <row r="81">
      <c r="A81" s="6" t="inlineStr">
        <is>
          <t>Fassbinder</t>
        </is>
      </c>
    </row>
    <row r="82" ht="15.75" customHeight="1" s="16">
      <c r="A82" s="1" t="inlineStr">
        <is>
          <t>Feinmechanik</t>
        </is>
      </c>
    </row>
    <row r="83">
      <c r="A83" t="inlineStr">
        <is>
          <t>Wissen</t>
        </is>
      </c>
    </row>
    <row r="84">
      <c r="A84" t="inlineStr">
        <is>
          <t>Wartung</t>
        </is>
      </c>
    </row>
    <row r="85">
      <c r="A85" t="inlineStr">
        <is>
          <t>Manipulation</t>
        </is>
      </c>
    </row>
    <row r="86">
      <c r="A86" s="6" t="inlineStr">
        <is>
          <t>Feinschmied</t>
        </is>
      </c>
    </row>
    <row r="87">
      <c r="A87" s="5" t="inlineStr">
        <is>
          <t>Fesseln/Entfesseln</t>
        </is>
      </c>
    </row>
    <row r="88">
      <c r="A88" s="6" t="inlineStr">
        <is>
          <t>Feuerwaffenbauer</t>
        </is>
      </c>
    </row>
    <row r="89">
      <c r="A89" s="6" t="inlineStr">
        <is>
          <t>Fischer</t>
        </is>
      </c>
    </row>
    <row r="90">
      <c r="A90" s="6" t="inlineStr">
        <is>
          <t>Fleischer</t>
        </is>
      </c>
    </row>
    <row r="91">
      <c r="A91" s="6" t="inlineStr">
        <is>
          <t>Florist</t>
        </is>
      </c>
    </row>
    <row r="92">
      <c r="A92" s="5" t="inlineStr">
        <is>
          <t>Foltermeister</t>
        </is>
      </c>
    </row>
    <row r="93">
      <c r="A93" s="5" t="inlineStr">
        <is>
          <t>Förster</t>
        </is>
      </c>
    </row>
    <row r="94">
      <c r="A94" s="6" t="inlineStr">
        <is>
          <t>Friseur</t>
        </is>
      </c>
    </row>
    <row r="95">
      <c r="A95" s="5" t="inlineStr">
        <is>
          <t>Führung</t>
        </is>
      </c>
    </row>
    <row r="96">
      <c r="A96" s="6" t="inlineStr">
        <is>
          <t>Gärtner</t>
        </is>
      </c>
    </row>
    <row r="97">
      <c r="A97" s="5" t="inlineStr">
        <is>
          <t>Gaukler</t>
        </is>
      </c>
    </row>
    <row r="98">
      <c r="A98" s="6" t="inlineStr">
        <is>
          <t>Geldwechsler</t>
        </is>
      </c>
    </row>
    <row r="99">
      <c r="A99" s="6" t="inlineStr">
        <is>
          <t>Geograph</t>
        </is>
      </c>
    </row>
    <row r="100">
      <c r="A100" s="6" t="inlineStr">
        <is>
          <t>Geologe</t>
        </is>
      </c>
    </row>
    <row r="101">
      <c r="A101" s="6" t="inlineStr">
        <is>
          <t>Gerber</t>
        </is>
      </c>
    </row>
    <row r="102">
      <c r="A102" s="5" t="inlineStr">
        <is>
          <t>Geschichte</t>
        </is>
      </c>
    </row>
    <row r="103">
      <c r="A103" s="6" t="inlineStr">
        <is>
          <t>Gießer</t>
        </is>
      </c>
    </row>
    <row r="104">
      <c r="A104" s="5" t="inlineStr">
        <is>
          <t>Giftkunde</t>
        </is>
      </c>
    </row>
    <row r="105">
      <c r="A105" s="6" t="inlineStr">
        <is>
          <t>Glasbläser</t>
        </is>
      </c>
    </row>
    <row r="106">
      <c r="A106" s="6" t="inlineStr">
        <is>
          <t>Gleisbauer</t>
        </is>
      </c>
    </row>
    <row r="107">
      <c r="A107" s="6" t="inlineStr">
        <is>
          <t>Goldschmied</t>
        </is>
      </c>
    </row>
    <row r="108">
      <c r="A108" s="6" t="inlineStr">
        <is>
          <t>Graveur</t>
        </is>
      </c>
    </row>
    <row r="109">
      <c r="A109" s="5" t="inlineStr">
        <is>
          <t>Grobschmied</t>
        </is>
      </c>
    </row>
    <row r="110" ht="15.75" customHeight="1" s="16">
      <c r="A110" s="1" t="inlineStr">
        <is>
          <t>Hacken</t>
        </is>
      </c>
    </row>
    <row r="111">
      <c r="A111" t="inlineStr">
        <is>
          <t>Wissen</t>
        </is>
      </c>
    </row>
    <row r="112">
      <c r="A112" t="inlineStr">
        <is>
          <t>Manipulation</t>
        </is>
      </c>
    </row>
    <row r="113">
      <c r="A113" t="inlineStr">
        <is>
          <t>Programmierung</t>
        </is>
      </c>
    </row>
    <row r="114">
      <c r="A114" s="6" t="inlineStr">
        <is>
          <t>Hafenarbeiter</t>
        </is>
      </c>
    </row>
    <row r="115">
      <c r="A115" s="6" t="inlineStr">
        <is>
          <t>Handschuhmacher</t>
        </is>
      </c>
    </row>
    <row r="116">
      <c r="A116" s="2" t="inlineStr">
        <is>
          <t>Hardware</t>
        </is>
      </c>
    </row>
    <row r="117">
      <c r="A117" t="inlineStr">
        <is>
          <t>Wissen</t>
        </is>
      </c>
    </row>
    <row r="118">
      <c r="A118" t="inlineStr">
        <is>
          <t>Manipulation</t>
        </is>
      </c>
    </row>
    <row r="119">
      <c r="A119" t="inlineStr">
        <is>
          <t>Fertigung</t>
        </is>
      </c>
    </row>
    <row r="120">
      <c r="A120" s="6" t="inlineStr">
        <is>
          <t>Hebamme</t>
        </is>
      </c>
    </row>
    <row r="121">
      <c r="A121" s="6" t="inlineStr">
        <is>
          <t>Heiler</t>
        </is>
      </c>
    </row>
    <row r="122">
      <c r="A122" s="5" t="inlineStr">
        <is>
          <t>Heraldik</t>
        </is>
      </c>
    </row>
    <row r="123">
      <c r="A123" s="5" t="inlineStr">
        <is>
          <t>Holzbearbeitung</t>
        </is>
      </c>
    </row>
    <row r="124">
      <c r="A124" s="7" t="inlineStr">
        <is>
          <t>&gt;Holzrüstungen</t>
        </is>
      </c>
    </row>
    <row r="125">
      <c r="A125" s="7" t="inlineStr">
        <is>
          <t>&gt;Schreiner</t>
        </is>
      </c>
    </row>
    <row r="126">
      <c r="A126" t="inlineStr">
        <is>
          <t>&gt;Tischler</t>
        </is>
      </c>
    </row>
    <row r="127">
      <c r="A127" t="inlineStr">
        <is>
          <t>&gt;Fäller</t>
        </is>
      </c>
    </row>
    <row r="128">
      <c r="A128" s="6" t="inlineStr">
        <is>
          <t>Historiker</t>
        </is>
      </c>
    </row>
    <row r="129">
      <c r="A129" s="6" t="inlineStr">
        <is>
          <t>Hutmacher</t>
        </is>
      </c>
    </row>
    <row r="130">
      <c r="A130" s="5" t="inlineStr">
        <is>
          <t>Hüttenkundiger</t>
        </is>
      </c>
    </row>
    <row r="131">
      <c r="A131" s="5" t="inlineStr">
        <is>
          <t>Instrumentenbauer</t>
        </is>
      </c>
    </row>
    <row r="132">
      <c r="A132" s="5" t="inlineStr">
        <is>
          <t>Jäger</t>
        </is>
      </c>
    </row>
    <row r="133">
      <c r="A133" s="5" t="inlineStr">
        <is>
          <t>Jurist</t>
        </is>
      </c>
    </row>
    <row r="134">
      <c r="A134" s="6" t="inlineStr">
        <is>
          <t>Kanalisationsbauer</t>
        </is>
      </c>
    </row>
    <row r="135">
      <c r="A135" s="6" t="inlineStr">
        <is>
          <t>Kapitän</t>
        </is>
      </c>
    </row>
    <row r="136">
      <c r="A136" s="6" t="inlineStr">
        <is>
          <t>Kartograph</t>
        </is>
      </c>
    </row>
    <row r="137">
      <c r="A137" s="7" t="inlineStr">
        <is>
          <t>&gt;Karten zeichnen</t>
        </is>
      </c>
    </row>
    <row r="138">
      <c r="A138" s="6" t="inlineStr">
        <is>
          <t>&gt;Vermessung</t>
        </is>
      </c>
    </row>
    <row r="139">
      <c r="A139" s="6" t="inlineStr">
        <is>
          <t>Kellner</t>
        </is>
      </c>
    </row>
    <row r="140">
      <c r="A140" s="6" t="inlineStr">
        <is>
          <t>Kerzenzieher</t>
        </is>
      </c>
    </row>
    <row r="141">
      <c r="A141" s="6" t="inlineStr">
        <is>
          <t>Klempner</t>
        </is>
      </c>
    </row>
    <row r="142">
      <c r="A142" s="5" t="inlineStr">
        <is>
          <t>Koch</t>
        </is>
      </c>
    </row>
    <row r="143">
      <c r="A143" s="6" t="inlineStr">
        <is>
          <t>Konditor</t>
        </is>
      </c>
    </row>
    <row r="144" ht="15.75" customHeight="1" s="16">
      <c r="A144" s="1" t="inlineStr">
        <is>
          <t>Konzernkunde</t>
        </is>
      </c>
    </row>
    <row r="145">
      <c r="A145" t="inlineStr">
        <is>
          <t>Politik</t>
        </is>
      </c>
    </row>
    <row r="146">
      <c r="A146" t="inlineStr">
        <is>
          <t>Kampftaktiken</t>
        </is>
      </c>
    </row>
    <row r="147">
      <c r="A147" t="inlineStr">
        <is>
          <t xml:space="preserve"> Geschichte</t>
        </is>
      </c>
    </row>
    <row r="148">
      <c r="A148" t="inlineStr">
        <is>
          <t>Verhaltensweisen</t>
        </is>
      </c>
    </row>
    <row r="149">
      <c r="A149" s="6" t="inlineStr">
        <is>
          <t>Komponist</t>
        </is>
      </c>
    </row>
    <row r="150">
      <c r="A150" s="6" t="inlineStr">
        <is>
          <t>Korbflechter</t>
        </is>
      </c>
    </row>
    <row r="151">
      <c r="A151" s="6" t="inlineStr">
        <is>
          <t>Kräuterkundler</t>
        </is>
      </c>
    </row>
    <row r="152">
      <c r="A152" s="6" t="inlineStr">
        <is>
          <t>Krankheitsheiler</t>
        </is>
      </c>
    </row>
    <row r="153">
      <c r="A153" s="5" t="inlineStr">
        <is>
          <t>Kriegskunst</t>
        </is>
      </c>
    </row>
    <row r="154">
      <c r="A154" s="5" t="inlineStr">
        <is>
          <t>Kunsthistorik</t>
        </is>
      </c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inlineStr">
        <is>
          <t>Landbewirtschaftung</t>
        </is>
      </c>
    </row>
    <row r="165">
      <c r="A165" s="5" t="inlineStr">
        <is>
          <t>Lanzenreiten</t>
        </is>
      </c>
    </row>
    <row r="166">
      <c r="A166" s="5" t="inlineStr">
        <is>
          <t>Lederarbeiten</t>
        </is>
      </c>
    </row>
    <row r="167">
      <c r="A167" s="7" t="inlineStr">
        <is>
          <t>&gt;Drachenschuppen</t>
        </is>
      </c>
    </row>
    <row r="168">
      <c r="A168" s="7" t="inlineStr">
        <is>
          <t>&gt;Gerber</t>
        </is>
      </c>
    </row>
    <row r="169">
      <c r="A169" s="7" t="inlineStr">
        <is>
          <t>&gt;Kürschner</t>
        </is>
      </c>
    </row>
    <row r="170">
      <c r="A170" s="7" t="inlineStr">
        <is>
          <t>&gt;Lederrüstungen</t>
        </is>
      </c>
    </row>
    <row r="171">
      <c r="A171" s="7" t="inlineStr">
        <is>
          <t>&gt;Schuster</t>
        </is>
      </c>
    </row>
    <row r="172">
      <c r="A172" s="5" t="inlineStr">
        <is>
          <t>Legenden und Mythen</t>
        </is>
      </c>
    </row>
    <row r="173">
      <c r="A173" s="6" t="inlineStr">
        <is>
          <t>Lehrer</t>
        </is>
      </c>
    </row>
    <row r="174">
      <c r="A174" s="5" t="inlineStr">
        <is>
          <t>Literatur</t>
        </is>
      </c>
    </row>
    <row r="175">
      <c r="A175" s="7" t="inlineStr">
        <is>
          <t>Logistik</t>
        </is>
      </c>
    </row>
    <row r="176">
      <c r="A176" s="5" t="inlineStr">
        <is>
          <t>Luftschifffahrt</t>
        </is>
      </c>
    </row>
    <row r="177">
      <c r="A177" s="7" t="inlineStr">
        <is>
          <t xml:space="preserve">&gt;Schiffstyp, </t>
        </is>
      </c>
    </row>
    <row r="178">
      <c r="A178" s="6" t="inlineStr">
        <is>
          <t>Maler (Kunst)</t>
        </is>
      </c>
    </row>
    <row r="179">
      <c r="A179" s="6" t="inlineStr">
        <is>
          <t>Maler (Handwerk)</t>
        </is>
      </c>
    </row>
    <row r="180" ht="15.75" customHeight="1" s="16">
      <c r="A180" s="1" t="inlineStr">
        <is>
          <t>Magiekunde</t>
        </is>
      </c>
    </row>
    <row r="181">
      <c r="A181" t="inlineStr">
        <is>
          <t>Elementarbeschwörung</t>
        </is>
      </c>
    </row>
    <row r="182">
      <c r="A182" t="inlineStr">
        <is>
          <t>Verzauberung</t>
        </is>
      </c>
    </row>
    <row r="183">
      <c r="A183" t="inlineStr">
        <is>
          <t>Heilung</t>
        </is>
      </c>
    </row>
    <row r="184">
      <c r="A184" t="inlineStr">
        <is>
          <t>Beherrschung</t>
        </is>
      </c>
    </row>
    <row r="185">
      <c r="A185" t="inlineStr">
        <is>
          <t>Antimagie</t>
        </is>
      </c>
    </row>
    <row r="186" ht="15.75" customHeight="1" s="16">
      <c r="A186" s="1" t="inlineStr">
        <is>
          <t>Mathematik</t>
        </is>
      </c>
    </row>
    <row r="187">
      <c r="A187" s="6" t="inlineStr">
        <is>
          <t>Magietheorie</t>
        </is>
      </c>
    </row>
    <row r="188">
      <c r="A188" s="4" t="inlineStr">
        <is>
          <t>&gt;Spruchmagie-Zaubergebiet; z.B.: „Kampf“, „Heilung“, „Beherrschung“</t>
        </is>
      </c>
    </row>
    <row r="189">
      <c r="A189" s="4" t="inlineStr">
        <is>
          <t>&gt;Artefakttheorie</t>
        </is>
      </c>
    </row>
    <row r="190">
      <c r="A190" s="4" t="inlineStr">
        <is>
          <t>&gt;Dämonologie</t>
        </is>
      </c>
    </row>
    <row r="191">
      <c r="A191" s="4" t="inlineStr">
        <is>
          <t>&gt;Elementartheorie</t>
        </is>
      </c>
    </row>
    <row r="192">
      <c r="A192" s="4" t="inlineStr">
        <is>
          <t>&gt;Geisterkunde</t>
        </is>
      </c>
    </row>
    <row r="193">
      <c r="A193" s="4" t="inlineStr">
        <is>
          <t>&gt;KI-Magiekunde</t>
        </is>
      </c>
    </row>
    <row r="194">
      <c r="A194" s="4" t="inlineStr">
        <is>
          <t>&gt;Nekromantie</t>
        </is>
      </c>
    </row>
    <row r="195">
      <c r="A195" s="4" t="inlineStr">
        <is>
          <t>&gt;PSI-Magiekunde</t>
        </is>
      </c>
    </row>
    <row r="196">
      <c r="A196" s="4" t="inlineStr">
        <is>
          <t>&gt;Ritualmagie</t>
        </is>
      </c>
    </row>
    <row r="197">
      <c r="A197" s="4" t="inlineStr">
        <is>
          <t>&gt;Runenkunde</t>
        </is>
      </c>
    </row>
    <row r="198">
      <c r="A198" s="6" t="inlineStr">
        <is>
          <t>Maurer</t>
        </is>
      </c>
    </row>
    <row r="199">
      <c r="A199" s="6" t="inlineStr">
        <is>
          <t>Mechanikus</t>
        </is>
      </c>
    </row>
    <row r="200" ht="15.75" customHeight="1" s="16">
      <c r="A200" s="1" t="inlineStr">
        <is>
          <t>Mechanische Schlösser</t>
        </is>
      </c>
    </row>
    <row r="201">
      <c r="A201" t="inlineStr">
        <is>
          <t>Wissen</t>
        </is>
      </c>
    </row>
    <row r="202">
      <c r="A202" t="inlineStr">
        <is>
          <t>Manipulation</t>
        </is>
      </c>
    </row>
    <row r="203">
      <c r="A203" t="inlineStr">
        <is>
          <t>Fertigung</t>
        </is>
      </c>
    </row>
    <row r="204" ht="15.75" customHeight="1" s="16">
      <c r="A204" s="1" t="inlineStr">
        <is>
          <t>Mechatronik</t>
        </is>
      </c>
    </row>
    <row r="205">
      <c r="A205" t="inlineStr">
        <is>
          <t>Wissen</t>
        </is>
      </c>
    </row>
    <row r="206">
      <c r="A206" t="inlineStr">
        <is>
          <t>Wartung</t>
        </is>
      </c>
    </row>
    <row r="207">
      <c r="A207" t="inlineStr">
        <is>
          <t>Manipulation</t>
        </is>
      </c>
    </row>
    <row r="208">
      <c r="A208" t="inlineStr">
        <is>
          <t>Robotertechnik</t>
        </is>
      </c>
    </row>
    <row r="209">
      <c r="A209" t="inlineStr">
        <is>
          <t>Fahrzeugtechnik</t>
        </is>
      </c>
    </row>
    <row r="210">
      <c r="A210" s="5" t="inlineStr">
        <is>
          <t>Mathematik</t>
        </is>
      </c>
    </row>
    <row r="211">
      <c r="A211" s="5" t="inlineStr">
        <is>
          <t>Mechanik</t>
        </is>
      </c>
    </row>
    <row r="212">
      <c r="A212" s="7" t="inlineStr">
        <is>
          <t>&gt;Feinmechanik</t>
        </is>
      </c>
    </row>
    <row r="213">
      <c r="A213" s="7" t="inlineStr">
        <is>
          <t>&gt;Kräne</t>
        </is>
      </c>
    </row>
    <row r="214">
      <c r="A214" s="5" t="inlineStr">
        <is>
          <t>Medizin</t>
        </is>
      </c>
    </row>
    <row r="215">
      <c r="A215" s="7" t="inlineStr">
        <is>
          <t>&gt;Chirurgie</t>
        </is>
      </c>
    </row>
    <row r="216">
      <c r="A216" s="7" t="inlineStr">
        <is>
          <t>&gt;Gift</t>
        </is>
      </c>
    </row>
    <row r="217">
      <c r="A217" s="7" t="inlineStr">
        <is>
          <t>&gt;Krankheiten</t>
        </is>
      </c>
    </row>
    <row r="218">
      <c r="A218" s="6" t="inlineStr">
        <is>
          <t>Medikus</t>
        </is>
      </c>
    </row>
    <row r="219">
      <c r="A219" s="5" t="inlineStr">
        <is>
          <t>Meditation</t>
        </is>
      </c>
    </row>
    <row r="220">
      <c r="A220" s="6" t="inlineStr">
        <is>
          <t>Metallarbeiter</t>
        </is>
      </c>
    </row>
    <row r="221">
      <c r="A221" s="5" t="inlineStr">
        <is>
          <t>Metzger</t>
        </is>
      </c>
    </row>
    <row r="222">
      <c r="A222" s="6" t="inlineStr">
        <is>
          <t>Müller</t>
        </is>
      </c>
    </row>
    <row r="223">
      <c r="A223" s="6" t="inlineStr">
        <is>
          <t>Musiker</t>
        </is>
      </c>
    </row>
    <row r="224">
      <c r="A224" s="5" t="inlineStr">
        <is>
          <t>Musketenbauer</t>
        </is>
      </c>
    </row>
    <row r="225">
      <c r="A225" s="6" t="inlineStr">
        <is>
          <t>Näher</t>
        </is>
      </c>
    </row>
    <row r="226">
      <c r="A226" s="5" t="inlineStr">
        <is>
          <t>Naturkunde</t>
        </is>
      </c>
    </row>
    <row r="227">
      <c r="A227" s="6" t="inlineStr">
        <is>
          <t>Navigator</t>
        </is>
      </c>
    </row>
    <row r="228">
      <c r="A228" s="6" t="inlineStr">
        <is>
          <t>Notar</t>
        </is>
      </c>
    </row>
    <row r="229">
      <c r="A229" s="5" t="inlineStr">
        <is>
          <t>Ökonomie</t>
        </is>
      </c>
    </row>
    <row r="230">
      <c r="A230" s="7" t="inlineStr">
        <is>
          <t>&gt;Bankwesen</t>
        </is>
      </c>
    </row>
    <row r="231">
      <c r="A231" s="7" t="inlineStr">
        <is>
          <t>&gt;Handelswesen</t>
        </is>
      </c>
    </row>
    <row r="232">
      <c r="A232" s="7" t="inlineStr">
        <is>
          <t>&gt;Manufaktur</t>
        </is>
      </c>
    </row>
    <row r="233">
      <c r="A233" s="7" t="inlineStr">
        <is>
          <t>&gt;Rohstoffproduktion</t>
        </is>
      </c>
    </row>
    <row r="234">
      <c r="A234" s="6" t="inlineStr">
        <is>
          <t>Optiker</t>
        </is>
      </c>
    </row>
    <row r="235">
      <c r="A235" s="6" t="inlineStr">
        <is>
          <t>Orgelbauer</t>
        </is>
      </c>
    </row>
    <row r="236">
      <c r="A236" s="6" t="inlineStr">
        <is>
          <t>Papierhersteller</t>
        </is>
      </c>
    </row>
    <row r="237">
      <c r="A237" s="6" t="inlineStr">
        <is>
          <t>Pferdezüchter</t>
        </is>
      </c>
    </row>
    <row r="238">
      <c r="A238" s="5" t="inlineStr">
        <is>
          <t>Pflanzenkunde</t>
        </is>
      </c>
    </row>
    <row r="239">
      <c r="A239" s="7" t="inlineStr">
        <is>
          <t>&gt;Giftpflanzen</t>
        </is>
      </c>
    </row>
    <row r="240">
      <c r="A240" s="7" t="inlineStr">
        <is>
          <t>&gt;Heilkräuter</t>
        </is>
      </c>
    </row>
    <row r="241">
      <c r="A241" s="6" t="inlineStr">
        <is>
          <t>Philosoph</t>
        </is>
      </c>
    </row>
    <row r="242" ht="15.75" customHeight="1" s="16">
      <c r="A242" s="1" t="inlineStr">
        <is>
          <t>Physik</t>
        </is>
      </c>
    </row>
    <row r="243">
      <c r="A243" s="6" t="inlineStr">
        <is>
          <t>Polsterer</t>
        </is>
      </c>
    </row>
    <row r="244">
      <c r="A244" s="6" t="inlineStr">
        <is>
          <t>Portier</t>
        </is>
      </c>
    </row>
    <row r="245">
      <c r="A245" s="5" t="inlineStr">
        <is>
          <t>Predigen</t>
        </is>
      </c>
    </row>
    <row r="246">
      <c r="A246" s="5" t="inlineStr">
        <is>
          <t>Psychologie</t>
        </is>
      </c>
    </row>
    <row r="247">
      <c r="A247" s="6" t="inlineStr">
        <is>
          <t>Puppenmacher</t>
        </is>
      </c>
    </row>
    <row r="248" ht="15.75" customHeight="1" s="16">
      <c r="A248" s="1" t="inlineStr">
        <is>
          <t>Pyrotechniker</t>
        </is>
      </c>
    </row>
    <row r="249">
      <c r="A249" t="inlineStr">
        <is>
          <t>Wissen</t>
        </is>
      </c>
    </row>
    <row r="250">
      <c r="A250" t="inlineStr">
        <is>
          <t>Handhabung</t>
        </is>
      </c>
    </row>
    <row r="251">
      <c r="A251" t="inlineStr">
        <is>
          <t>Berechnung</t>
        </is>
      </c>
    </row>
    <row r="252">
      <c r="A252" s="6" t="inlineStr">
        <is>
          <t>Rechtswissenschaft</t>
        </is>
      </c>
    </row>
    <row r="253">
      <c r="A253" s="5" t="inlineStr">
        <is>
          <t>Rhetorik</t>
        </is>
      </c>
    </row>
    <row r="254">
      <c r="A254" s="5" t="inlineStr">
        <is>
          <t>Richtschütze</t>
        </is>
      </c>
    </row>
    <row r="255">
      <c r="A255" s="7" t="inlineStr">
        <is>
          <t>&gt;Kanonen</t>
        </is>
      </c>
    </row>
    <row r="256">
      <c r="A256" s="7" t="inlineStr">
        <is>
          <t>&gt;Katapult</t>
        </is>
      </c>
    </row>
    <row r="257">
      <c r="A257" s="7" t="inlineStr">
        <is>
          <t>&gt;Mörser</t>
        </is>
      </c>
    </row>
    <row r="258">
      <c r="A258" s="5" t="inlineStr">
        <is>
          <t>Rüstungsschmied</t>
        </is>
      </c>
    </row>
    <row r="259">
      <c r="A259" s="7" t="inlineStr">
        <is>
          <t>Gassenwissen</t>
        </is>
      </c>
    </row>
    <row r="260">
      <c r="A260" s="6" t="inlineStr">
        <is>
          <t>Sänger</t>
        </is>
      </c>
    </row>
    <row r="261">
      <c r="A261" s="6" t="inlineStr">
        <is>
          <t>Schäfer</t>
        </is>
      </c>
    </row>
    <row r="262" ht="15.75" customHeight="1" s="16">
      <c r="A262" s="1" t="inlineStr">
        <is>
          <t>Schattenkunde</t>
        </is>
      </c>
    </row>
    <row r="263">
      <c r="A263" t="inlineStr">
        <is>
          <t>verhaltenscodices</t>
        </is>
      </c>
    </row>
    <row r="264">
      <c r="A264" t="inlineStr">
        <is>
          <t>Geschichte und Ereignisse</t>
        </is>
      </c>
    </row>
    <row r="265">
      <c r="A265" t="inlineStr">
        <is>
          <t>Persönlichkeiten und Helden</t>
        </is>
      </c>
    </row>
    <row r="266">
      <c r="A266" s="6" t="inlineStr">
        <is>
          <t>Schauspieler</t>
        </is>
      </c>
    </row>
    <row r="267">
      <c r="A267" s="2" t="inlineStr">
        <is>
          <t>Software</t>
        </is>
      </c>
    </row>
    <row r="268">
      <c r="A268" t="inlineStr">
        <is>
          <t>Wissen</t>
        </is>
      </c>
    </row>
    <row r="269">
      <c r="A269" t="inlineStr">
        <is>
          <t>Manipulation</t>
        </is>
      </c>
    </row>
    <row r="270">
      <c r="A270" t="inlineStr">
        <is>
          <t>Programmierung</t>
        </is>
      </c>
    </row>
    <row r="271" ht="15.75" customHeight="1" s="16">
      <c r="A271" s="1" t="inlineStr">
        <is>
          <t>Sportart</t>
        </is>
      </c>
    </row>
    <row r="272">
      <c r="A272" t="inlineStr">
        <is>
          <t xml:space="preserve"> Regeln</t>
        </is>
      </c>
    </row>
    <row r="273">
      <c r="A273" t="inlineStr">
        <is>
          <t>Teams</t>
        </is>
      </c>
    </row>
    <row r="274">
      <c r="A274" t="inlineStr">
        <is>
          <t>Geschichte</t>
        </is>
      </c>
    </row>
    <row r="275">
      <c r="A275" t="inlineStr">
        <is>
          <t>Berühmtheiten</t>
        </is>
      </c>
    </row>
    <row r="276">
      <c r="A276" s="2" t="inlineStr">
        <is>
          <t>Sprachtalente</t>
        </is>
      </c>
    </row>
    <row r="277">
      <c r="A277" t="inlineStr">
        <is>
          <t>Sprache</t>
        </is>
      </c>
    </row>
    <row r="278">
      <c r="A278" t="inlineStr">
        <is>
          <t>Schriftsprache</t>
        </is>
      </c>
    </row>
    <row r="279">
      <c r="A279" t="inlineStr">
        <is>
          <t>Kultur</t>
        </is>
      </c>
    </row>
    <row r="280" ht="15.75" customHeight="1" s="16">
      <c r="A280" s="1" t="inlineStr">
        <is>
          <t>Sprawl-Kunde Hamburg</t>
        </is>
      </c>
    </row>
    <row r="281">
      <c r="A281" t="inlineStr">
        <is>
          <t>Straßen und Orte</t>
        </is>
      </c>
    </row>
    <row r="282">
      <c r="A282" t="inlineStr">
        <is>
          <t>Untergrund</t>
        </is>
      </c>
    </row>
    <row r="283">
      <c r="A283" t="inlineStr">
        <is>
          <t>Geschichte</t>
        </is>
      </c>
    </row>
    <row r="284" ht="15.75" customHeight="1" s="16">
      <c r="A284" s="1" t="inlineStr">
        <is>
          <t>Starrflügelflugzeuge steuern</t>
        </is>
      </c>
    </row>
    <row r="285">
      <c r="A285" s="2" t="inlineStr">
        <is>
          <t xml:space="preserve"> kleine Flugzeug (Cessna) </t>
        </is>
      </c>
    </row>
    <row r="286">
      <c r="A286" t="inlineStr">
        <is>
          <t>Mittleres Flugzeug ( Lear-Jet)</t>
        </is>
      </c>
    </row>
    <row r="287">
      <c r="A287" t="inlineStr">
        <is>
          <t>Großes Flugzeug (747)</t>
        </is>
      </c>
    </row>
    <row r="288">
      <c r="A288" t="inlineStr">
        <is>
          <t>Militär Kampfjet</t>
        </is>
      </c>
    </row>
    <row r="289">
      <c r="A289" t="inlineStr">
        <is>
          <t>Militär Bomber</t>
        </is>
      </c>
    </row>
    <row r="290">
      <c r="A290" s="5" t="inlineStr">
        <is>
          <t>Seefahrt</t>
        </is>
      </c>
    </row>
    <row r="291">
      <c r="A291" s="7" t="inlineStr">
        <is>
          <t xml:space="preserve">&gt;Schiffstyp, </t>
        </is>
      </c>
    </row>
    <row r="292">
      <c r="A292" s="5" t="inlineStr">
        <is>
          <t>Seiler</t>
        </is>
      </c>
    </row>
    <row r="293">
      <c r="A293" s="5" t="inlineStr">
        <is>
          <t>Singen</t>
        </is>
      </c>
    </row>
    <row r="294">
      <c r="A294" s="5" t="inlineStr">
        <is>
          <t>Spiele</t>
        </is>
      </c>
    </row>
    <row r="295">
      <c r="A295" s="7" t="inlineStr">
        <is>
          <t>&gt;17und4</t>
        </is>
      </c>
    </row>
    <row r="296">
      <c r="A296" s="7" t="inlineStr">
        <is>
          <t>&gt;Schach</t>
        </is>
      </c>
    </row>
    <row r="297">
      <c r="A297" s="7" t="inlineStr">
        <is>
          <t>&gt;Halma</t>
        </is>
      </c>
    </row>
    <row r="298">
      <c r="A298" s="5" t="inlineStr">
        <is>
          <t>Spuren Lesen</t>
        </is>
      </c>
    </row>
    <row r="299">
      <c r="A299" s="6" t="inlineStr">
        <is>
          <t xml:space="preserve">Schnitzer </t>
        </is>
      </c>
    </row>
    <row r="300">
      <c r="A300" s="6" t="inlineStr">
        <is>
          <t>Schreiber</t>
        </is>
      </c>
    </row>
    <row r="301">
      <c r="A301" s="6" t="inlineStr">
        <is>
          <t>Schreiner</t>
        </is>
      </c>
    </row>
    <row r="302">
      <c r="A302" s="6" t="inlineStr">
        <is>
          <t>Schneider</t>
        </is>
      </c>
    </row>
    <row r="303">
      <c r="A303" s="6" t="inlineStr">
        <is>
          <t>Schlosser</t>
        </is>
      </c>
    </row>
    <row r="304">
      <c r="A304" s="6" t="inlineStr">
        <is>
          <t>Schriftsteller</t>
        </is>
      </c>
    </row>
    <row r="305">
      <c r="A305" s="5" t="inlineStr">
        <is>
          <t>Schiffbauer</t>
        </is>
      </c>
    </row>
    <row r="306">
      <c r="A306" s="5" t="inlineStr">
        <is>
          <t>Schneider</t>
        </is>
      </c>
    </row>
    <row r="307">
      <c r="A307" s="5" t="inlineStr">
        <is>
          <t>Schreiner</t>
        </is>
      </c>
    </row>
    <row r="308">
      <c r="A308" s="5" t="inlineStr">
        <is>
          <t>Schuster</t>
        </is>
      </c>
    </row>
    <row r="309">
      <c r="A309" s="6" t="inlineStr">
        <is>
          <t>Schmied</t>
        </is>
      </c>
    </row>
    <row r="310">
      <c r="A310" s="6" t="inlineStr">
        <is>
          <t>Schornsteinfeger</t>
        </is>
      </c>
    </row>
    <row r="311">
      <c r="A311" s="6" t="inlineStr">
        <is>
          <t>Schriftsetzer</t>
        </is>
      </c>
    </row>
    <row r="312">
      <c r="A312" s="6" t="inlineStr">
        <is>
          <t>Schuhmacher</t>
        </is>
      </c>
    </row>
    <row r="313">
      <c r="A313" s="6" t="inlineStr">
        <is>
          <t>Seiler</t>
        </is>
      </c>
    </row>
    <row r="314">
      <c r="A314" s="5" t="inlineStr">
        <is>
          <t>Steinbearbeitung</t>
        </is>
      </c>
    </row>
    <row r="315">
      <c r="A315" s="7" t="inlineStr">
        <is>
          <t>&gt;Steinmetz</t>
        </is>
      </c>
    </row>
    <row r="316">
      <c r="A316" s="7" t="inlineStr">
        <is>
          <t>&gt;Graveur</t>
        </is>
      </c>
    </row>
    <row r="317" ht="15.75" customHeight="1" s="16">
      <c r="A317" s="1" t="inlineStr">
        <is>
          <t>Waffenkunde</t>
        </is>
      </c>
    </row>
    <row r="318">
      <c r="A318" t="inlineStr">
        <is>
          <t>Pistolen</t>
        </is>
      </c>
    </row>
    <row r="319">
      <c r="A319" t="inlineStr">
        <is>
          <t>Gewehre</t>
        </is>
      </c>
    </row>
    <row r="320">
      <c r="A320" t="inlineStr">
        <is>
          <t>Schwere Waffen</t>
        </is>
      </c>
    </row>
    <row r="321">
      <c r="A321" t="inlineStr">
        <is>
          <t>Fahrzeug Waffen</t>
        </is>
      </c>
    </row>
    <row r="322">
      <c r="A322" t="inlineStr">
        <is>
          <t>Stationäre Waffen</t>
        </is>
      </c>
    </row>
    <row r="323" ht="15.75" customHeight="1" s="16">
      <c r="A323" s="1" t="inlineStr">
        <is>
          <t>Waffentechnik</t>
        </is>
      </c>
    </row>
    <row r="324">
      <c r="A324" t="inlineStr">
        <is>
          <t>Wissen</t>
        </is>
      </c>
    </row>
    <row r="325">
      <c r="A325" t="inlineStr">
        <is>
          <t>Wartung</t>
        </is>
      </c>
    </row>
    <row r="326">
      <c r="A326" t="inlineStr">
        <is>
          <t>Manipulation</t>
        </is>
      </c>
    </row>
    <row r="327">
      <c r="A327" s="5" t="inlineStr">
        <is>
          <t>Wagenlenken</t>
        </is>
      </c>
    </row>
    <row r="328">
      <c r="A328" s="7" t="inlineStr">
        <is>
          <t>&gt;Wagentyp</t>
        </is>
      </c>
    </row>
    <row r="329">
      <c r="A329" s="6" t="inlineStr">
        <is>
          <t>Weber</t>
        </is>
      </c>
    </row>
    <row r="330">
      <c r="A330" s="6" t="inlineStr">
        <is>
          <t>Wundheiler</t>
        </is>
      </c>
    </row>
    <row r="331">
      <c r="A331" s="6" t="inlineStr">
        <is>
          <t>Waffenschmied</t>
        </is>
      </c>
    </row>
    <row r="332">
      <c r="A332" s="6" t="inlineStr">
        <is>
          <t>Wachmann</t>
        </is>
      </c>
    </row>
    <row r="333">
      <c r="A333" s="6" t="inlineStr">
        <is>
          <t>Waagenbauer</t>
        </is>
      </c>
    </row>
    <row r="334">
      <c r="A334" s="6" t="inlineStr">
        <is>
          <t>Werkzeugmacher</t>
        </is>
      </c>
    </row>
    <row r="335">
      <c r="A335" t="inlineStr">
        <is>
          <t>Winzer</t>
        </is>
      </c>
    </row>
    <row r="336">
      <c r="A336" s="5" t="inlineStr">
        <is>
          <t>Wagenbauer</t>
        </is>
      </c>
    </row>
    <row r="337">
      <c r="A337" s="5" t="inlineStr">
        <is>
          <t>Weber</t>
        </is>
      </c>
    </row>
    <row r="338">
      <c r="A338" s="5" t="inlineStr">
        <is>
          <t>Waffe ziehen</t>
        </is>
      </c>
    </row>
    <row r="339">
      <c r="A339" s="7" t="inlineStr">
        <is>
          <t>&gt;Stichwaffen</t>
        </is>
      </c>
    </row>
    <row r="340">
      <c r="A340" s="7" t="inlineStr">
        <is>
          <t>&gt;Klingenwaffen</t>
        </is>
      </c>
    </row>
    <row r="341">
      <c r="A341" s="7" t="inlineStr">
        <is>
          <t>&gt;Hiebwaffen</t>
        </is>
      </c>
    </row>
    <row r="342">
      <c r="A342" s="7" t="inlineStr">
        <is>
          <t>&gt;Stangenwaffen</t>
        </is>
      </c>
    </row>
    <row r="343">
      <c r="A343" s="7" t="inlineStr">
        <is>
          <t>&gt;Musketen</t>
        </is>
      </c>
    </row>
    <row r="344">
      <c r="A344" s="7" t="inlineStr">
        <is>
          <t>&gt;Pistolen</t>
        </is>
      </c>
    </row>
    <row r="345">
      <c r="A345" s="7" t="inlineStr">
        <is>
          <t>&gt;Wurfwaffen (?)</t>
        </is>
      </c>
    </row>
    <row r="346">
      <c r="A346" s="5" t="inlineStr">
        <is>
          <t>Wettervorhersage</t>
        </is>
      </c>
    </row>
    <row r="347">
      <c r="A347" s="5" t="inlineStr">
        <is>
          <t>Waffenschmied</t>
        </is>
      </c>
    </row>
    <row r="348" ht="15.75" customHeight="1" s="16">
      <c r="A348" s="1" t="inlineStr">
        <is>
          <t>Vektorschubmaschinen steuern</t>
        </is>
      </c>
    </row>
    <row r="349">
      <c r="A349" t="inlineStr">
        <is>
          <t xml:space="preserve"> Zivil VSM steuern</t>
        </is>
      </c>
    </row>
    <row r="350">
      <c r="A350" t="inlineStr">
        <is>
          <t>Militär  VSM steuern</t>
        </is>
      </c>
    </row>
    <row r="351" ht="15.75" customHeight="1" s="16">
      <c r="A351" s="1" t="inlineStr">
        <is>
          <t>Vierradfahrzeuge steuern</t>
        </is>
      </c>
    </row>
    <row r="352">
      <c r="A352" t="inlineStr">
        <is>
          <t xml:space="preserve">Trike fahren </t>
        </is>
      </c>
    </row>
    <row r="353">
      <c r="A353" t="inlineStr">
        <is>
          <t>PKW  fahren</t>
        </is>
      </c>
    </row>
    <row r="354">
      <c r="A354" t="inlineStr">
        <is>
          <t>LKW fahren</t>
        </is>
      </c>
    </row>
    <row r="355">
      <c r="A355" s="5" t="inlineStr">
        <is>
          <t>Verkleiden/Tarnung</t>
        </is>
      </c>
    </row>
    <row r="356">
      <c r="A356" s="6" t="inlineStr">
        <is>
          <t>Viehzüchter</t>
        </is>
      </c>
    </row>
    <row r="357">
      <c r="A357" s="6" t="inlineStr">
        <is>
          <t>Verkäufer</t>
        </is>
      </c>
    </row>
    <row r="358">
      <c r="A358" s="6" t="inlineStr">
        <is>
          <t>Verwalter</t>
        </is>
      </c>
    </row>
    <row r="359">
      <c r="A359" s="5" t="inlineStr">
        <is>
          <t>Tanzen</t>
        </is>
      </c>
    </row>
    <row r="360">
      <c r="A360" s="5" t="inlineStr">
        <is>
          <t>Taschendiebstahl</t>
        </is>
      </c>
    </row>
    <row r="361">
      <c r="A361" t="inlineStr">
        <is>
          <t>Tarnung/Verkleiden</t>
        </is>
      </c>
    </row>
    <row r="362">
      <c r="A362" s="6" t="inlineStr">
        <is>
          <t>Tänzer</t>
        </is>
      </c>
    </row>
    <row r="363">
      <c r="A363" s="5" t="inlineStr">
        <is>
          <t>Tierkunde</t>
        </is>
      </c>
    </row>
    <row r="364">
      <c r="A364" s="6" t="inlineStr">
        <is>
          <t>Tischler</t>
        </is>
      </c>
    </row>
    <row r="365">
      <c r="A365" s="5" t="inlineStr">
        <is>
          <t>Tätowierer</t>
        </is>
      </c>
    </row>
    <row r="366">
      <c r="A366" s="5" t="inlineStr">
        <is>
          <t>Töpfer</t>
        </is>
      </c>
    </row>
    <row r="367">
      <c r="A367" s="5" t="inlineStr">
        <is>
          <t>Theologie</t>
        </is>
      </c>
    </row>
    <row r="368">
      <c r="A368" s="7" t="inlineStr">
        <is>
          <t>&gt;best. Volk</t>
        </is>
      </c>
    </row>
    <row r="369">
      <c r="A369" s="7" t="inlineStr">
        <is>
          <t>&gt;Ethik</t>
        </is>
      </c>
    </row>
    <row r="370">
      <c r="A370" s="4" t="inlineStr">
        <is>
          <t>&gt;Philosophie</t>
        </is>
      </c>
    </row>
    <row r="371">
      <c r="A371" t="inlineStr">
        <is>
          <t>Alchemie (unmagisch)</t>
        </is>
      </c>
    </row>
    <row r="372">
      <c r="A372" t="inlineStr">
        <is>
          <t>Heiltränke</t>
        </is>
      </c>
    </row>
    <row r="373">
      <c r="A373" t="inlineStr">
        <is>
          <t>Giftmischer</t>
        </is>
      </c>
    </row>
    <row r="374" ht="15.75" customHeight="1" s="16">
      <c r="A374" s="1" t="inlineStr">
        <is>
          <t>Zweiradfahrzeuge</t>
        </is>
      </c>
    </row>
    <row r="375">
      <c r="A375" t="inlineStr">
        <is>
          <t>Motorrad fahren</t>
        </is>
      </c>
    </row>
    <row r="376">
      <c r="A376" t="inlineStr">
        <is>
          <t>Fahrrad fahren</t>
        </is>
      </c>
    </row>
    <row r="377">
      <c r="A377" s="6" t="inlineStr">
        <is>
          <t>Zauberer (Kunsttücke)</t>
        </is>
      </c>
    </row>
    <row r="378">
      <c r="A378" s="6" t="inlineStr">
        <is>
          <t>Zimmermann</t>
        </is>
      </c>
    </row>
    <row r="379">
      <c r="A379" s="6" t="inlineStr">
        <is>
          <t>Zeltmacher</t>
        </is>
      </c>
    </row>
    <row r="380">
      <c r="A380" s="5" t="inlineStr">
        <is>
          <t>Zureiter</t>
        </is>
      </c>
    </row>
    <row r="381">
      <c r="A381" s="5" t="inlineStr">
        <is>
          <t>Unterweltwissen</t>
        </is>
      </c>
    </row>
    <row r="382">
      <c r="A382" s="6" t="inlineStr">
        <is>
          <t>Uhrmacher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EP ab</t>
        </is>
      </c>
      <c r="B1" t="inlineStr">
        <is>
          <t>Stufe</t>
        </is>
      </c>
      <c r="C1" t="inlineStr">
        <is>
          <t>Kreis</t>
        </is>
      </c>
    </row>
    <row r="2">
      <c r="A2" t="n">
        <v>0</v>
      </c>
      <c r="B2" t="n">
        <v>0</v>
      </c>
      <c r="C2" t="n">
        <v>0</v>
      </c>
    </row>
    <row r="3">
      <c r="A3" t="n">
        <v>20</v>
      </c>
      <c r="B3" t="n">
        <v>1</v>
      </c>
      <c r="C3" t="n">
        <v>1</v>
      </c>
    </row>
    <row r="4">
      <c r="A4" t="n">
        <v>60</v>
      </c>
      <c r="B4" t="n">
        <v>2</v>
      </c>
      <c r="C4" t="n">
        <v>1</v>
      </c>
    </row>
    <row r="5">
      <c r="A5" t="n">
        <v>120</v>
      </c>
      <c r="B5" t="n">
        <v>3</v>
      </c>
      <c r="C5" t="n">
        <v>1</v>
      </c>
    </row>
    <row r="6">
      <c r="A6" t="n">
        <v>200</v>
      </c>
      <c r="B6" t="n">
        <v>4</v>
      </c>
      <c r="C6" t="n">
        <v>2</v>
      </c>
    </row>
    <row r="7">
      <c r="A7" t="n">
        <v>300</v>
      </c>
      <c r="B7" t="n">
        <v>5</v>
      </c>
      <c r="C7" t="n">
        <v>2</v>
      </c>
    </row>
    <row r="8">
      <c r="A8" t="n">
        <v>400</v>
      </c>
      <c r="B8" t="n">
        <v>6</v>
      </c>
      <c r="C8" t="n">
        <v>2</v>
      </c>
    </row>
    <row r="9">
      <c r="A9" t="n">
        <v>500</v>
      </c>
      <c r="B9" t="n">
        <v>7</v>
      </c>
      <c r="C9" t="n">
        <v>2</v>
      </c>
    </row>
    <row r="10">
      <c r="A10" t="n">
        <v>600</v>
      </c>
      <c r="B10" t="n">
        <v>8</v>
      </c>
      <c r="C10" t="n">
        <v>2</v>
      </c>
    </row>
    <row r="11">
      <c r="A11" t="n">
        <v>700</v>
      </c>
      <c r="B11" t="n">
        <v>9</v>
      </c>
      <c r="C11" t="n">
        <v>3</v>
      </c>
    </row>
    <row r="12">
      <c r="A12" t="n">
        <v>850</v>
      </c>
      <c r="B12" t="n">
        <v>10</v>
      </c>
      <c r="C12" t="n">
        <v>3</v>
      </c>
    </row>
    <row r="13">
      <c r="A13" t="n">
        <v>1000</v>
      </c>
      <c r="B13" t="n">
        <v>11</v>
      </c>
      <c r="C13" t="n">
        <v>3</v>
      </c>
    </row>
    <row r="14">
      <c r="A14" t="n">
        <v>1150</v>
      </c>
      <c r="B14" t="n">
        <v>12</v>
      </c>
      <c r="C14" t="n">
        <v>3</v>
      </c>
    </row>
    <row r="15">
      <c r="A15" t="n">
        <v>1300</v>
      </c>
      <c r="B15" t="n">
        <v>13</v>
      </c>
      <c r="C15" t="n">
        <v>3</v>
      </c>
    </row>
    <row r="16">
      <c r="A16" t="n">
        <v>1450</v>
      </c>
      <c r="B16" t="n">
        <v>14</v>
      </c>
      <c r="C16" t="n">
        <v>3</v>
      </c>
    </row>
    <row r="17">
      <c r="A17" t="n">
        <v>1600</v>
      </c>
      <c r="B17" t="n">
        <v>15</v>
      </c>
      <c r="C17" t="n">
        <v>3</v>
      </c>
    </row>
    <row r="18">
      <c r="A18" t="n">
        <v>1750</v>
      </c>
      <c r="B18" t="n">
        <v>16</v>
      </c>
      <c r="C18" t="n">
        <v>4</v>
      </c>
    </row>
    <row r="19">
      <c r="A19" t="n">
        <v>1950</v>
      </c>
      <c r="B19" t="n">
        <v>17</v>
      </c>
      <c r="C19" t="n">
        <v>4</v>
      </c>
    </row>
    <row r="20">
      <c r="A20" t="n">
        <v>2150</v>
      </c>
      <c r="B20" t="n">
        <v>18</v>
      </c>
      <c r="C20" t="n">
        <v>4</v>
      </c>
    </row>
    <row r="21">
      <c r="A21" t="n">
        <v>2350</v>
      </c>
      <c r="B21" t="n">
        <v>19</v>
      </c>
      <c r="C21" t="n">
        <v>4</v>
      </c>
    </row>
    <row r="22">
      <c r="A22" t="n">
        <v>2550</v>
      </c>
      <c r="B22" t="n">
        <v>20</v>
      </c>
      <c r="C22" t="n">
        <v>4</v>
      </c>
    </row>
    <row r="23">
      <c r="A23" t="n">
        <v>2750</v>
      </c>
      <c r="B23" t="n">
        <v>21</v>
      </c>
      <c r="C23" t="n">
        <v>4</v>
      </c>
    </row>
    <row r="24">
      <c r="A24" t="n">
        <v>2950</v>
      </c>
      <c r="B24" t="n">
        <v>22</v>
      </c>
      <c r="C24" t="n">
        <v>4</v>
      </c>
    </row>
    <row r="25">
      <c r="A25" t="n">
        <v>3150</v>
      </c>
      <c r="B25" t="n">
        <v>23</v>
      </c>
      <c r="C25" t="n">
        <v>4</v>
      </c>
    </row>
    <row r="26">
      <c r="A26" t="n">
        <v>3350</v>
      </c>
      <c r="B26" t="n">
        <v>24</v>
      </c>
      <c r="C26" t="n">
        <v>4</v>
      </c>
    </row>
    <row r="27">
      <c r="A27" t="n">
        <v>3550</v>
      </c>
      <c r="B27" t="n">
        <v>25</v>
      </c>
      <c r="C27" t="n">
        <v>5</v>
      </c>
    </row>
    <row r="28">
      <c r="A28" t="n">
        <v>3800</v>
      </c>
      <c r="B28" t="n">
        <v>26</v>
      </c>
      <c r="C28" t="n">
        <v>5</v>
      </c>
    </row>
    <row r="29">
      <c r="A29" t="n">
        <v>4050</v>
      </c>
      <c r="B29" t="n">
        <v>27</v>
      </c>
      <c r="C29" t="n">
        <v>5</v>
      </c>
    </row>
    <row r="30">
      <c r="A30" t="n">
        <v>4300</v>
      </c>
      <c r="B30" t="n">
        <v>28</v>
      </c>
      <c r="C30" t="n">
        <v>5</v>
      </c>
    </row>
    <row r="31">
      <c r="A31" t="n">
        <v>4550</v>
      </c>
      <c r="B31" t="n">
        <v>29</v>
      </c>
      <c r="C31" t="n">
        <v>5</v>
      </c>
    </row>
    <row r="32">
      <c r="A32" t="n">
        <v>4800</v>
      </c>
      <c r="B32" t="n">
        <v>30</v>
      </c>
      <c r="C32" t="n">
        <v>5</v>
      </c>
    </row>
    <row r="33">
      <c r="A33" t="n">
        <v>5050</v>
      </c>
      <c r="B33" t="n">
        <v>31</v>
      </c>
      <c r="C33" t="n">
        <v>5</v>
      </c>
    </row>
    <row r="34">
      <c r="A34" t="n">
        <v>5300</v>
      </c>
      <c r="B34" t="n">
        <v>32</v>
      </c>
      <c r="C34" t="n">
        <v>5</v>
      </c>
    </row>
    <row r="35">
      <c r="A35" t="n">
        <v>5550</v>
      </c>
      <c r="B35" t="n">
        <v>33</v>
      </c>
      <c r="C35" t="n">
        <v>5</v>
      </c>
    </row>
    <row r="36">
      <c r="A36" t="n">
        <v>5800</v>
      </c>
      <c r="B36" t="n">
        <v>34</v>
      </c>
      <c r="C36" t="n">
        <v>5</v>
      </c>
    </row>
    <row r="37">
      <c r="A37" t="n">
        <v>6050</v>
      </c>
      <c r="B37" t="n">
        <v>35</v>
      </c>
      <c r="C37" t="n">
        <v>5</v>
      </c>
    </row>
    <row r="38">
      <c r="A38" t="n">
        <v>6300</v>
      </c>
      <c r="B38" t="n">
        <v>36</v>
      </c>
      <c r="C38" t="n">
        <v>6</v>
      </c>
    </row>
    <row r="39">
      <c r="A39" t="n">
        <v>6600</v>
      </c>
      <c r="B39" t="n">
        <v>37</v>
      </c>
      <c r="C39" t="n">
        <v>6</v>
      </c>
    </row>
    <row r="40">
      <c r="A40" t="n">
        <v>6900</v>
      </c>
      <c r="B40" t="n">
        <v>38</v>
      </c>
      <c r="C40" t="n">
        <v>6</v>
      </c>
    </row>
    <row r="41">
      <c r="A41" t="n">
        <v>7200</v>
      </c>
      <c r="B41" t="n">
        <v>39</v>
      </c>
      <c r="C41" t="n">
        <v>6</v>
      </c>
    </row>
    <row r="42">
      <c r="A42" t="n">
        <v>7500</v>
      </c>
      <c r="B42" t="n">
        <v>40</v>
      </c>
      <c r="C42" t="n">
        <v>6</v>
      </c>
    </row>
    <row r="43">
      <c r="A43" t="n">
        <v>7800</v>
      </c>
      <c r="B43" t="n">
        <v>41</v>
      </c>
      <c r="C43" t="n">
        <v>6</v>
      </c>
    </row>
    <row r="44">
      <c r="A44" t="n">
        <v>8100</v>
      </c>
      <c r="B44" t="n">
        <v>42</v>
      </c>
      <c r="C44" t="n">
        <v>6</v>
      </c>
    </row>
    <row r="45">
      <c r="A45" t="n">
        <v>8400</v>
      </c>
      <c r="B45" t="n">
        <v>43</v>
      </c>
      <c r="C45" t="n">
        <v>6</v>
      </c>
    </row>
    <row r="46">
      <c r="A46" t="n">
        <v>8700</v>
      </c>
      <c r="B46" t="n">
        <v>44</v>
      </c>
      <c r="C46" t="n">
        <v>6</v>
      </c>
    </row>
    <row r="47">
      <c r="A47" t="n">
        <v>9000</v>
      </c>
      <c r="B47" t="n">
        <v>45</v>
      </c>
      <c r="C47" t="n">
        <v>6</v>
      </c>
    </row>
    <row r="48">
      <c r="A48" t="n">
        <v>9300</v>
      </c>
      <c r="B48" t="n">
        <v>46</v>
      </c>
      <c r="C48" t="n">
        <v>6</v>
      </c>
    </row>
    <row r="49">
      <c r="A49" t="n">
        <v>9600</v>
      </c>
      <c r="B49" t="n">
        <v>47</v>
      </c>
      <c r="C49" t="n">
        <v>6</v>
      </c>
    </row>
    <row r="50">
      <c r="A50" t="n">
        <v>9900</v>
      </c>
      <c r="B50" t="n">
        <v>48</v>
      </c>
      <c r="C50" t="n">
        <v>6</v>
      </c>
    </row>
    <row r="51">
      <c r="A51" t="n">
        <v>10250</v>
      </c>
      <c r="B51" t="n">
        <v>49</v>
      </c>
      <c r="C51" t="n">
        <v>7</v>
      </c>
    </row>
    <row r="52">
      <c r="A52" t="n">
        <v>10600</v>
      </c>
      <c r="B52" t="n">
        <v>50</v>
      </c>
      <c r="C52" t="n">
        <v>7</v>
      </c>
    </row>
    <row r="53">
      <c r="A53" t="n">
        <v>10950</v>
      </c>
      <c r="B53" t="n">
        <v>51</v>
      </c>
      <c r="C53" t="n">
        <v>7</v>
      </c>
    </row>
    <row r="54">
      <c r="A54" t="n">
        <v>11300</v>
      </c>
      <c r="B54" t="n">
        <v>52</v>
      </c>
      <c r="C54" t="n">
        <v>7</v>
      </c>
    </row>
    <row r="55">
      <c r="A55" t="n">
        <v>11650</v>
      </c>
      <c r="B55" t="n">
        <v>53</v>
      </c>
      <c r="C55" t="n">
        <v>7</v>
      </c>
    </row>
    <row r="56">
      <c r="A56" t="n">
        <v>12000</v>
      </c>
      <c r="B56" t="n">
        <v>54</v>
      </c>
      <c r="C56" t="n">
        <v>7</v>
      </c>
    </row>
    <row r="57">
      <c r="A57" t="n">
        <v>12350</v>
      </c>
      <c r="B57" t="n">
        <v>55</v>
      </c>
      <c r="C57" t="n">
        <v>7</v>
      </c>
    </row>
    <row r="58">
      <c r="A58" t="n">
        <v>12700</v>
      </c>
      <c r="B58" t="n">
        <v>56</v>
      </c>
      <c r="C58" t="n">
        <v>7</v>
      </c>
    </row>
    <row r="59">
      <c r="A59" t="n">
        <v>13050</v>
      </c>
      <c r="B59" t="n">
        <v>57</v>
      </c>
      <c r="C59" t="n">
        <v>7</v>
      </c>
    </row>
    <row r="60">
      <c r="A60" t="n">
        <v>13400</v>
      </c>
      <c r="B60" t="n">
        <v>58</v>
      </c>
      <c r="C60" t="n">
        <v>7</v>
      </c>
    </row>
    <row r="61">
      <c r="A61" t="n">
        <v>13750</v>
      </c>
      <c r="B61" t="n">
        <v>59</v>
      </c>
      <c r="C61" t="n">
        <v>7</v>
      </c>
    </row>
    <row r="62">
      <c r="A62" t="n">
        <v>14100</v>
      </c>
      <c r="B62" t="n">
        <v>60</v>
      </c>
      <c r="C62" t="n">
        <v>7</v>
      </c>
    </row>
    <row r="63">
      <c r="A63" t="n">
        <v>14450</v>
      </c>
      <c r="B63" t="n">
        <v>61</v>
      </c>
      <c r="C63" t="n">
        <v>7</v>
      </c>
    </row>
    <row r="64">
      <c r="A64" t="n">
        <v>14800</v>
      </c>
      <c r="B64" t="n">
        <v>62</v>
      </c>
      <c r="C64" t="n">
        <v>7</v>
      </c>
    </row>
    <row r="65">
      <c r="A65" t="n">
        <v>15150</v>
      </c>
      <c r="B65" t="n">
        <v>63</v>
      </c>
      <c r="C65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Wert</t>
        </is>
      </c>
      <c r="B1" t="inlineStr">
        <is>
          <t>EP-Kosten (Schritt)</t>
        </is>
      </c>
      <c r="C1" t="inlineStr">
        <is>
          <t>Gesamt-EP</t>
        </is>
      </c>
    </row>
    <row r="2">
      <c r="A2" t="n">
        <v>0</v>
      </c>
      <c r="B2" t="n">
        <v>0</v>
      </c>
      <c r="C2" t="n">
        <v>0</v>
      </c>
    </row>
    <row r="3">
      <c r="A3" t="n">
        <v>1</v>
      </c>
      <c r="B3" t="n">
        <v>4</v>
      </c>
      <c r="C3" t="n">
        <v>4</v>
      </c>
    </row>
    <row r="4">
      <c r="A4" t="n">
        <v>2</v>
      </c>
      <c r="B4" t="n">
        <v>1</v>
      </c>
      <c r="C4" t="n">
        <v>5</v>
      </c>
    </row>
    <row r="5">
      <c r="A5" t="n">
        <v>3</v>
      </c>
      <c r="B5" t="n">
        <v>1</v>
      </c>
      <c r="C5" t="n">
        <v>6</v>
      </c>
    </row>
    <row r="6">
      <c r="A6" t="n">
        <v>4</v>
      </c>
      <c r="B6" t="n">
        <v>1</v>
      </c>
      <c r="C6" t="n">
        <v>7</v>
      </c>
    </row>
    <row r="7">
      <c r="A7" t="n">
        <v>5</v>
      </c>
      <c r="B7" t="n">
        <v>2</v>
      </c>
      <c r="C7" t="n">
        <v>9</v>
      </c>
    </row>
    <row r="8">
      <c r="A8" t="n">
        <v>6</v>
      </c>
      <c r="B8" t="n">
        <v>2</v>
      </c>
      <c r="C8" t="n">
        <v>11</v>
      </c>
    </row>
    <row r="9">
      <c r="A9" t="n">
        <v>7</v>
      </c>
      <c r="B9" t="n">
        <v>2</v>
      </c>
      <c r="C9" t="n">
        <v>13</v>
      </c>
    </row>
    <row r="10">
      <c r="A10" t="n">
        <v>8</v>
      </c>
      <c r="B10" t="n">
        <v>3</v>
      </c>
      <c r="C10" t="n">
        <v>16</v>
      </c>
    </row>
    <row r="11">
      <c r="A11" t="n">
        <v>9</v>
      </c>
      <c r="B11" t="n">
        <v>3</v>
      </c>
      <c r="C11" t="n">
        <v>19</v>
      </c>
    </row>
    <row r="12">
      <c r="A12" t="n">
        <v>10</v>
      </c>
      <c r="B12" t="n">
        <v>3</v>
      </c>
      <c r="C12" t="n">
        <v>22</v>
      </c>
    </row>
    <row r="13">
      <c r="A13" t="n">
        <v>11</v>
      </c>
      <c r="B13" t="n">
        <v>4</v>
      </c>
      <c r="C13" t="n">
        <v>26</v>
      </c>
    </row>
    <row r="14">
      <c r="A14" t="n">
        <v>12</v>
      </c>
      <c r="B14" t="n">
        <v>4</v>
      </c>
      <c r="C14" t="n">
        <v>30</v>
      </c>
    </row>
    <row r="15">
      <c r="A15" t="n">
        <v>13</v>
      </c>
      <c r="B15" t="n">
        <v>4</v>
      </c>
      <c r="C15" t="n">
        <v>34</v>
      </c>
    </row>
    <row r="16">
      <c r="A16" t="n">
        <v>14</v>
      </c>
      <c r="B16" t="n">
        <v>5</v>
      </c>
      <c r="C16" t="n">
        <v>39</v>
      </c>
    </row>
    <row r="17">
      <c r="A17" t="n">
        <v>15</v>
      </c>
      <c r="B17" t="n">
        <v>5</v>
      </c>
      <c r="C17" t="n">
        <v>44</v>
      </c>
    </row>
    <row r="18">
      <c r="A18" t="n">
        <v>16</v>
      </c>
      <c r="B18" t="n">
        <v>5</v>
      </c>
      <c r="C18" t="n">
        <v>49</v>
      </c>
    </row>
    <row r="19">
      <c r="A19" t="n">
        <v>17</v>
      </c>
      <c r="B19" t="n">
        <v>6</v>
      </c>
      <c r="C19" t="n">
        <v>55</v>
      </c>
    </row>
    <row r="20">
      <c r="A20" t="n">
        <v>18</v>
      </c>
      <c r="B20" t="n">
        <v>6</v>
      </c>
      <c r="C20" t="n">
        <v>61</v>
      </c>
    </row>
    <row r="21">
      <c r="A21" t="n">
        <v>19</v>
      </c>
      <c r="B21" t="n">
        <v>6</v>
      </c>
      <c r="C21" t="n">
        <v>67</v>
      </c>
    </row>
    <row r="22">
      <c r="A22" t="n">
        <v>20</v>
      </c>
      <c r="B22" t="n">
        <v>7</v>
      </c>
      <c r="C22" t="n">
        <v>74</v>
      </c>
    </row>
    <row r="23">
      <c r="A23" t="n">
        <v>21</v>
      </c>
      <c r="B23" t="n">
        <v>7</v>
      </c>
      <c r="C23" t="n">
        <v>81</v>
      </c>
    </row>
    <row r="24">
      <c r="A24" t="n">
        <v>22</v>
      </c>
      <c r="B24" t="n">
        <v>7</v>
      </c>
      <c r="C24" t="n">
        <v>88</v>
      </c>
    </row>
    <row r="25">
      <c r="A25" t="n">
        <v>23</v>
      </c>
      <c r="B25" t="n">
        <v>8</v>
      </c>
      <c r="C25" t="n">
        <v>96</v>
      </c>
    </row>
    <row r="26">
      <c r="A26" t="n">
        <v>24</v>
      </c>
      <c r="B26" t="n">
        <v>8</v>
      </c>
      <c r="C26" t="n">
        <v>104</v>
      </c>
    </row>
    <row r="27">
      <c r="A27" t="n">
        <v>25</v>
      </c>
      <c r="B27" t="n">
        <v>8</v>
      </c>
      <c r="C27" t="n">
        <v>112</v>
      </c>
    </row>
    <row r="28">
      <c r="A28" t="n">
        <v>26</v>
      </c>
      <c r="B28" t="n">
        <v>9</v>
      </c>
      <c r="C28" t="n">
        <v>121</v>
      </c>
    </row>
    <row r="29">
      <c r="A29" t="n">
        <v>27</v>
      </c>
      <c r="B29" t="n">
        <v>9</v>
      </c>
      <c r="C29" t="n">
        <v>130</v>
      </c>
    </row>
    <row r="30">
      <c r="A30" t="n">
        <v>28</v>
      </c>
      <c r="B30" t="n">
        <v>9</v>
      </c>
      <c r="C30" t="n">
        <v>139</v>
      </c>
    </row>
    <row r="31">
      <c r="A31" t="n">
        <v>29</v>
      </c>
      <c r="B31" t="n">
        <v>10</v>
      </c>
      <c r="C31" t="n">
        <v>149</v>
      </c>
    </row>
    <row r="32">
      <c r="A32" t="n">
        <v>30</v>
      </c>
      <c r="B32" t="n">
        <v>10</v>
      </c>
      <c r="C32" t="n">
        <v>159</v>
      </c>
    </row>
    <row r="33">
      <c r="A33" t="n">
        <v>31</v>
      </c>
      <c r="B33" t="n">
        <v>10</v>
      </c>
      <c r="C33" t="n">
        <v>169</v>
      </c>
    </row>
    <row r="34">
      <c r="A34" t="n">
        <v>32</v>
      </c>
      <c r="B34" t="n">
        <v>11</v>
      </c>
      <c r="C34" t="n">
        <v>180</v>
      </c>
    </row>
    <row r="35">
      <c r="A35" t="n">
        <v>33</v>
      </c>
      <c r="B35" t="n">
        <v>11</v>
      </c>
      <c r="C35" t="n">
        <v>191</v>
      </c>
    </row>
    <row r="36">
      <c r="A36" t="n">
        <v>34</v>
      </c>
      <c r="B36" t="n">
        <v>11</v>
      </c>
      <c r="C36" t="n">
        <v>202</v>
      </c>
    </row>
    <row r="37">
      <c r="A37" t="n">
        <v>35</v>
      </c>
      <c r="B37" t="n">
        <v>12</v>
      </c>
      <c r="C37" t="n">
        <v>214</v>
      </c>
    </row>
    <row r="38">
      <c r="A38" t="n">
        <v>36</v>
      </c>
      <c r="B38" t="n">
        <v>12</v>
      </c>
      <c r="C38" t="n">
        <v>226</v>
      </c>
    </row>
    <row r="39">
      <c r="A39" t="n">
        <v>37</v>
      </c>
      <c r="B39" t="n">
        <v>12</v>
      </c>
      <c r="C39" t="n">
        <v>238</v>
      </c>
    </row>
    <row r="40">
      <c r="A40" t="n">
        <v>38</v>
      </c>
      <c r="B40" t="n">
        <v>13</v>
      </c>
      <c r="C40" t="n">
        <v>251</v>
      </c>
    </row>
    <row r="41">
      <c r="A41" t="n">
        <v>39</v>
      </c>
      <c r="B41" t="n">
        <v>13</v>
      </c>
      <c r="C41" t="n">
        <v>264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Wert</t>
        </is>
      </c>
      <c r="B1" t="inlineStr">
        <is>
          <t>Gesamt-EP</t>
        </is>
      </c>
      <c r="C1" t="inlineStr">
        <is>
          <t>EP-Kosten (Schritt)</t>
        </is>
      </c>
    </row>
    <row r="2">
      <c r="A2" t="n">
        <v>0</v>
      </c>
      <c r="B2" t="n">
        <v>0</v>
      </c>
      <c r="C2" t="n">
        <v>0</v>
      </c>
    </row>
    <row r="3">
      <c r="A3" t="n">
        <v>1</v>
      </c>
      <c r="B3" t="n">
        <v>30</v>
      </c>
      <c r="C3" t="n">
        <v>30</v>
      </c>
    </row>
    <row r="4">
      <c r="A4" t="n">
        <v>2</v>
      </c>
      <c r="B4" t="n">
        <v>60</v>
      </c>
      <c r="C4" t="n">
        <v>30</v>
      </c>
    </row>
    <row r="5">
      <c r="A5" t="n">
        <v>3</v>
      </c>
      <c r="B5" t="n">
        <v>90</v>
      </c>
      <c r="C5" t="n">
        <v>30</v>
      </c>
    </row>
    <row r="6">
      <c r="A6" t="n">
        <v>4</v>
      </c>
      <c r="B6" t="n">
        <v>120</v>
      </c>
      <c r="C6" t="n">
        <v>30</v>
      </c>
    </row>
    <row r="7">
      <c r="A7" t="n">
        <v>5</v>
      </c>
      <c r="B7" t="n">
        <v>150</v>
      </c>
      <c r="C7" t="n">
        <v>30</v>
      </c>
    </row>
    <row r="8">
      <c r="A8" t="n">
        <v>6</v>
      </c>
      <c r="B8" t="n">
        <v>180</v>
      </c>
      <c r="C8" t="n">
        <v>30</v>
      </c>
    </row>
    <row r="9">
      <c r="A9" t="n">
        <v>7</v>
      </c>
      <c r="B9" t="n">
        <v>210</v>
      </c>
      <c r="C9" t="n">
        <v>30</v>
      </c>
    </row>
    <row r="10">
      <c r="A10" t="n">
        <v>8</v>
      </c>
      <c r="B10" t="n">
        <v>240</v>
      </c>
      <c r="C10" t="n">
        <v>30</v>
      </c>
    </row>
    <row r="11">
      <c r="A11" t="n">
        <v>9</v>
      </c>
      <c r="B11" t="n">
        <v>270</v>
      </c>
      <c r="C11" t="n">
        <v>30</v>
      </c>
    </row>
    <row r="12">
      <c r="A12" t="n">
        <v>10</v>
      </c>
      <c r="B12" t="n">
        <v>300</v>
      </c>
      <c r="C12" t="n">
        <v>30</v>
      </c>
    </row>
    <row r="13">
      <c r="A13" t="n">
        <v>11</v>
      </c>
      <c r="B13" t="n">
        <v>330</v>
      </c>
      <c r="C13" t="n">
        <v>30</v>
      </c>
    </row>
    <row r="14">
      <c r="A14" t="n">
        <v>12</v>
      </c>
      <c r="B14" t="n">
        <v>363</v>
      </c>
      <c r="C14" t="n">
        <v>33</v>
      </c>
    </row>
    <row r="15">
      <c r="A15" t="n">
        <v>13</v>
      </c>
      <c r="B15" t="n">
        <v>399</v>
      </c>
      <c r="C15" t="n">
        <v>36</v>
      </c>
    </row>
    <row r="16">
      <c r="A16" t="n">
        <v>14</v>
      </c>
      <c r="B16" t="n">
        <v>438</v>
      </c>
      <c r="C16" t="n">
        <v>39</v>
      </c>
    </row>
    <row r="17">
      <c r="A17" t="n">
        <v>15</v>
      </c>
      <c r="B17" t="n">
        <v>480</v>
      </c>
      <c r="C17" t="n">
        <v>42</v>
      </c>
    </row>
    <row r="18">
      <c r="A18" t="n">
        <v>16</v>
      </c>
      <c r="B18" t="n">
        <v>525</v>
      </c>
      <c r="C18" t="n">
        <v>45</v>
      </c>
    </row>
    <row r="19">
      <c r="A19" t="n">
        <v>17</v>
      </c>
      <c r="B19" t="n">
        <v>573</v>
      </c>
      <c r="C19" t="n">
        <v>48</v>
      </c>
    </row>
    <row r="20">
      <c r="A20" t="n">
        <v>18</v>
      </c>
      <c r="B20" t="n">
        <v>624</v>
      </c>
      <c r="C20" t="n">
        <v>51</v>
      </c>
    </row>
    <row r="21">
      <c r="A21" t="n">
        <v>19</v>
      </c>
      <c r="B21" t="n">
        <v>678</v>
      </c>
      <c r="C21" t="n">
        <v>54</v>
      </c>
    </row>
    <row r="22">
      <c r="A22" t="n">
        <v>20</v>
      </c>
      <c r="B22" t="n">
        <v>735</v>
      </c>
      <c r="C22" t="n">
        <v>57</v>
      </c>
    </row>
    <row r="23">
      <c r="A23" t="n">
        <v>21</v>
      </c>
      <c r="B23" t="n">
        <v>795</v>
      </c>
      <c r="C23" t="n">
        <v>60</v>
      </c>
    </row>
    <row r="24">
      <c r="A24" t="n">
        <v>22</v>
      </c>
      <c r="B24" t="n">
        <v>858</v>
      </c>
      <c r="C24" t="n">
        <v>63</v>
      </c>
    </row>
    <row r="25">
      <c r="A25" t="n">
        <v>23</v>
      </c>
      <c r="B25" t="n">
        <v>924</v>
      </c>
      <c r="C25" t="n">
        <v>66</v>
      </c>
    </row>
    <row r="26">
      <c r="A26" t="n">
        <v>24</v>
      </c>
      <c r="B26" t="n">
        <v>993</v>
      </c>
      <c r="C26" t="n">
        <v>69</v>
      </c>
    </row>
    <row r="27">
      <c r="A27" t="n">
        <v>25</v>
      </c>
      <c r="B27" t="n">
        <v>1065</v>
      </c>
      <c r="C27" t="n">
        <v>72</v>
      </c>
    </row>
    <row r="28">
      <c r="A28" t="n">
        <v>26</v>
      </c>
      <c r="B28" t="n">
        <v>1140</v>
      </c>
      <c r="C28" t="n">
        <v>75</v>
      </c>
    </row>
    <row r="29">
      <c r="A29" t="n">
        <v>27</v>
      </c>
      <c r="B29" t="n">
        <v>1218</v>
      </c>
      <c r="C29" t="n">
        <v>78</v>
      </c>
    </row>
    <row r="30">
      <c r="A30" t="n">
        <v>28</v>
      </c>
      <c r="B30" t="n">
        <v>1299</v>
      </c>
      <c r="C30" t="n">
        <v>81</v>
      </c>
    </row>
    <row r="31">
      <c r="A31" t="n">
        <v>29</v>
      </c>
      <c r="B31" t="n">
        <v>1383</v>
      </c>
      <c r="C31" t="n">
        <v>84</v>
      </c>
    </row>
    <row r="32">
      <c r="A32" t="n">
        <v>30</v>
      </c>
      <c r="B32" t="n">
        <v>1470</v>
      </c>
      <c r="C32" t="n">
        <v>87</v>
      </c>
    </row>
    <row r="33">
      <c r="A33" t="n">
        <v>31</v>
      </c>
      <c r="B33" t="n">
        <v>1560</v>
      </c>
      <c r="C33" t="n">
        <v>90</v>
      </c>
    </row>
    <row r="34">
      <c r="A34" t="n">
        <v>32</v>
      </c>
      <c r="B34" t="n">
        <v>1653</v>
      </c>
      <c r="C34" t="n">
        <v>93</v>
      </c>
    </row>
    <row r="35">
      <c r="A35" t="n">
        <v>33</v>
      </c>
      <c r="B35" t="n">
        <v>1749</v>
      </c>
      <c r="C35" t="n">
        <v>96</v>
      </c>
    </row>
    <row r="36">
      <c r="A36" t="n">
        <v>34</v>
      </c>
      <c r="B36" t="n">
        <v>1848</v>
      </c>
      <c r="C36" t="n">
        <v>99</v>
      </c>
    </row>
    <row r="37">
      <c r="A37" t="n">
        <v>35</v>
      </c>
      <c r="B37" t="n">
        <v>1950</v>
      </c>
      <c r="C37" t="n">
        <v>102</v>
      </c>
    </row>
    <row r="38">
      <c r="A38" t="n">
        <v>36</v>
      </c>
      <c r="B38" t="n">
        <v>2055</v>
      </c>
      <c r="C38" t="n">
        <v>105</v>
      </c>
    </row>
    <row r="39">
      <c r="A39" t="n">
        <v>37</v>
      </c>
      <c r="B39" t="n">
        <v>2163</v>
      </c>
      <c r="C39" t="n">
        <v>108</v>
      </c>
    </row>
    <row r="40">
      <c r="A40" t="n">
        <v>38</v>
      </c>
      <c r="B40" t="n">
        <v>2274</v>
      </c>
      <c r="C40" t="n">
        <v>111</v>
      </c>
    </row>
    <row r="41">
      <c r="A41" t="n">
        <v>39</v>
      </c>
      <c r="B41" t="n">
        <v>2388</v>
      </c>
      <c r="C41" t="n">
        <v>114</v>
      </c>
    </row>
    <row r="42">
      <c r="A42" t="n">
        <v>40</v>
      </c>
      <c r="B42" t="n">
        <v>2505</v>
      </c>
      <c r="C42" t="n">
        <v>117</v>
      </c>
    </row>
    <row r="43">
      <c r="A43" t="n">
        <v>41</v>
      </c>
      <c r="B43" t="n">
        <v>2625</v>
      </c>
      <c r="C43" t="n">
        <v>120</v>
      </c>
    </row>
    <row r="44">
      <c r="A44" t="n">
        <v>42</v>
      </c>
      <c r="B44" t="n">
        <v>2748</v>
      </c>
      <c r="C44" t="n">
        <v>123</v>
      </c>
    </row>
    <row r="45">
      <c r="A45" t="n">
        <v>43</v>
      </c>
      <c r="B45" t="n">
        <v>2874</v>
      </c>
      <c r="C45" t="n">
        <v>126</v>
      </c>
    </row>
    <row r="46">
      <c r="A46" t="n">
        <v>44</v>
      </c>
      <c r="B46" t="n">
        <v>3003</v>
      </c>
      <c r="C46" t="n">
        <v>129</v>
      </c>
    </row>
    <row r="47">
      <c r="A47" t="n">
        <v>45</v>
      </c>
      <c r="B47" t="n">
        <v>3135</v>
      </c>
      <c r="C47" t="n">
        <v>132</v>
      </c>
    </row>
    <row r="48">
      <c r="A48" t="n">
        <v>46</v>
      </c>
      <c r="B48" t="n">
        <v>3270</v>
      </c>
      <c r="C48" t="n">
        <v>135</v>
      </c>
    </row>
    <row r="49">
      <c r="A49" t="n">
        <v>47</v>
      </c>
      <c r="B49" t="n">
        <v>3408</v>
      </c>
      <c r="C49" t="n">
        <v>138</v>
      </c>
    </row>
    <row r="50">
      <c r="A50" t="n">
        <v>48</v>
      </c>
      <c r="B50" t="n">
        <v>3549</v>
      </c>
      <c r="C50" t="n">
        <v>141</v>
      </c>
    </row>
    <row r="51">
      <c r="A51" t="n">
        <v>49</v>
      </c>
      <c r="B51" t="n">
        <v>3693</v>
      </c>
      <c r="C51" t="n">
        <v>144</v>
      </c>
    </row>
    <row r="52">
      <c r="A52" t="n">
        <v>50</v>
      </c>
      <c r="B52" t="n">
        <v>3840</v>
      </c>
      <c r="C52" t="n">
        <v>147</v>
      </c>
    </row>
    <row r="53">
      <c r="A53" t="n">
        <v>51</v>
      </c>
      <c r="B53" t="n">
        <v>3990</v>
      </c>
      <c r="C53" t="n">
        <v>150</v>
      </c>
    </row>
    <row r="54">
      <c r="A54" t="n">
        <v>52</v>
      </c>
      <c r="B54" t="n">
        <v>4143</v>
      </c>
      <c r="C54" t="n">
        <v>153</v>
      </c>
    </row>
    <row r="55">
      <c r="A55" t="n">
        <v>53</v>
      </c>
      <c r="B55" t="n">
        <v>4299</v>
      </c>
      <c r="C55" t="n">
        <v>156</v>
      </c>
    </row>
    <row r="56">
      <c r="A56" t="n">
        <v>54</v>
      </c>
      <c r="B56" t="n">
        <v>4458</v>
      </c>
      <c r="C56" t="n">
        <v>159</v>
      </c>
    </row>
    <row r="57">
      <c r="A57" t="n">
        <v>55</v>
      </c>
      <c r="B57" t="n">
        <v>4620</v>
      </c>
      <c r="C57" t="n">
        <v>162</v>
      </c>
    </row>
    <row r="58">
      <c r="A58" t="n">
        <v>56</v>
      </c>
      <c r="B58" t="n">
        <v>4785</v>
      </c>
      <c r="C58" t="n">
        <v>165</v>
      </c>
    </row>
    <row r="59">
      <c r="A59" t="n">
        <v>57</v>
      </c>
      <c r="B59" t="n">
        <v>4953</v>
      </c>
      <c r="C59" t="n">
        <v>168</v>
      </c>
    </row>
    <row r="60">
      <c r="A60" t="n">
        <v>58</v>
      </c>
      <c r="B60" t="n">
        <v>5124</v>
      </c>
      <c r="C60" t="n">
        <v>171</v>
      </c>
    </row>
    <row r="61">
      <c r="A61" t="n">
        <v>59</v>
      </c>
      <c r="B61" t="n">
        <v>5298</v>
      </c>
      <c r="C61" t="n">
        <v>174</v>
      </c>
    </row>
    <row r="62">
      <c r="A62" t="n">
        <v>60</v>
      </c>
      <c r="B62" t="n">
        <v>5475</v>
      </c>
      <c r="C62" t="n">
        <v>177</v>
      </c>
    </row>
    <row r="63">
      <c r="A63" t="n">
        <v>61</v>
      </c>
      <c r="B63" t="n">
        <v>5655</v>
      </c>
      <c r="C63" t="n">
        <v>180</v>
      </c>
    </row>
    <row r="64">
      <c r="A64" t="n">
        <v>62</v>
      </c>
      <c r="B64" t="n">
        <v>5838</v>
      </c>
      <c r="C64" t="n">
        <v>183</v>
      </c>
    </row>
    <row r="65">
      <c r="A65" t="n">
        <v>63</v>
      </c>
      <c r="B65" t="n">
        <v>6024</v>
      </c>
      <c r="C65" t="n">
        <v>186</v>
      </c>
    </row>
    <row r="66">
      <c r="A66" t="n">
        <v>64</v>
      </c>
      <c r="B66" t="n">
        <v>6213</v>
      </c>
      <c r="C66" t="n">
        <v>189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Volk</t>
        </is>
      </c>
      <c r="B1" t="inlineStr">
        <is>
          <t>Eigenschaft</t>
        </is>
      </c>
      <c r="C1" t="inlineStr">
        <is>
          <t>Erstellungs-Max</t>
        </is>
      </c>
      <c r="D1" t="inlineStr">
        <is>
          <t>Absolutes-Max (ab Kreis 3)</t>
        </is>
      </c>
    </row>
    <row r="2">
      <c r="A2" t="inlineStr">
        <is>
          <t>Dalkini</t>
        </is>
      </c>
      <c r="B2" t="inlineStr">
        <is>
          <t>Ausstrahlung</t>
        </is>
      </c>
      <c r="C2" t="n">
        <v>9</v>
      </c>
      <c r="D2" t="n">
        <v>21</v>
      </c>
    </row>
    <row r="3">
      <c r="A3" t="inlineStr">
        <is>
          <t>Dalkini</t>
        </is>
      </c>
      <c r="B3" t="inlineStr">
        <is>
          <t>Intelligenz</t>
        </is>
      </c>
      <c r="C3" t="n">
        <v>9</v>
      </c>
      <c r="D3" t="n">
        <v>21</v>
      </c>
    </row>
    <row r="4">
      <c r="A4" t="inlineStr">
        <is>
          <t>Dalkini</t>
        </is>
      </c>
      <c r="B4" t="inlineStr">
        <is>
          <t>Mut</t>
        </is>
      </c>
      <c r="C4" t="n">
        <v>10</v>
      </c>
      <c r="D4" t="n">
        <v>22</v>
      </c>
    </row>
    <row r="5">
      <c r="A5" t="inlineStr">
        <is>
          <t>Dalkini</t>
        </is>
      </c>
      <c r="B5" t="inlineStr">
        <is>
          <t>Sinnesschaerfe</t>
        </is>
      </c>
      <c r="C5" t="n">
        <v>9</v>
      </c>
      <c r="D5" t="n">
        <v>21</v>
      </c>
    </row>
    <row r="6">
      <c r="A6" t="inlineStr">
        <is>
          <t>Dalkini</t>
        </is>
      </c>
      <c r="B6" t="inlineStr">
        <is>
          <t>Willenskraft</t>
        </is>
      </c>
      <c r="C6" t="n">
        <v>15</v>
      </c>
      <c r="D6" t="n">
        <v>27</v>
      </c>
    </row>
    <row r="7">
      <c r="A7" t="inlineStr">
        <is>
          <t>Dalkini</t>
        </is>
      </c>
      <c r="B7" t="inlineStr">
        <is>
          <t>Athletik</t>
        </is>
      </c>
      <c r="C7" t="n">
        <v>10</v>
      </c>
      <c r="D7" t="n">
        <v>22</v>
      </c>
    </row>
    <row r="8">
      <c r="A8" t="inlineStr">
        <is>
          <t>Dalkini</t>
        </is>
      </c>
      <c r="B8" t="inlineStr">
        <is>
          <t>Geschicklichkeit</t>
        </is>
      </c>
      <c r="C8" t="n">
        <v>10</v>
      </c>
      <c r="D8" t="n">
        <v>22</v>
      </c>
    </row>
    <row r="9">
      <c r="A9" t="inlineStr">
        <is>
          <t>Dalkini</t>
        </is>
      </c>
      <c r="B9" t="inlineStr">
        <is>
          <t>Konstitution</t>
        </is>
      </c>
      <c r="C9" t="n">
        <v>11</v>
      </c>
      <c r="D9" t="n">
        <v>23</v>
      </c>
    </row>
    <row r="10">
      <c r="A10" t="inlineStr">
        <is>
          <t>Dalkini</t>
        </is>
      </c>
      <c r="B10" t="inlineStr">
        <is>
          <t>Schnelligkeit</t>
        </is>
      </c>
      <c r="C10" t="n">
        <v>10</v>
      </c>
      <c r="D10" t="n">
        <v>22</v>
      </c>
    </row>
    <row r="11">
      <c r="A11" t="inlineStr">
        <is>
          <t>Dalkini</t>
        </is>
      </c>
      <c r="B11" t="inlineStr">
        <is>
          <t>Staerke</t>
        </is>
      </c>
      <c r="C11" t="n">
        <v>11</v>
      </c>
      <c r="D11" t="n">
        <v>23</v>
      </c>
    </row>
    <row r="12">
      <c r="A12" t="inlineStr">
        <is>
          <t>Draw</t>
        </is>
      </c>
      <c r="B12" t="inlineStr">
        <is>
          <t>Ausstrahlung</t>
        </is>
      </c>
      <c r="C12" t="n">
        <v>11</v>
      </c>
      <c r="D12" t="n">
        <v>23</v>
      </c>
    </row>
    <row r="13">
      <c r="A13" t="inlineStr">
        <is>
          <t>Draw</t>
        </is>
      </c>
      <c r="B13" t="inlineStr">
        <is>
          <t>Intelligenz</t>
        </is>
      </c>
      <c r="C13" t="n">
        <v>12</v>
      </c>
      <c r="D13" t="n">
        <v>24</v>
      </c>
    </row>
    <row r="14">
      <c r="A14" t="inlineStr">
        <is>
          <t>Draw</t>
        </is>
      </c>
      <c r="B14" t="inlineStr">
        <is>
          <t>Mut</t>
        </is>
      </c>
      <c r="C14" t="n">
        <v>8</v>
      </c>
      <c r="D14" t="n">
        <v>20</v>
      </c>
    </row>
    <row r="15">
      <c r="A15" t="inlineStr">
        <is>
          <t>Draw</t>
        </is>
      </c>
      <c r="B15" t="inlineStr">
        <is>
          <t>Sinnesschaerfe</t>
        </is>
      </c>
      <c r="C15" t="n">
        <v>13</v>
      </c>
      <c r="D15" t="n">
        <v>25</v>
      </c>
    </row>
    <row r="16">
      <c r="A16" t="inlineStr">
        <is>
          <t>Draw</t>
        </is>
      </c>
      <c r="B16" t="inlineStr">
        <is>
          <t>Willenskraft</t>
        </is>
      </c>
      <c r="C16" t="n">
        <v>8</v>
      </c>
      <c r="D16" t="n">
        <v>20</v>
      </c>
    </row>
    <row r="17">
      <c r="A17" t="inlineStr">
        <is>
          <t>Draw</t>
        </is>
      </c>
      <c r="B17" t="inlineStr">
        <is>
          <t>Athletik</t>
        </is>
      </c>
      <c r="C17" t="n">
        <v>10</v>
      </c>
      <c r="D17" t="n">
        <v>22</v>
      </c>
    </row>
    <row r="18">
      <c r="A18" t="inlineStr">
        <is>
          <t>Draw</t>
        </is>
      </c>
      <c r="B18" t="inlineStr">
        <is>
          <t>Geschicklichkeit</t>
        </is>
      </c>
      <c r="C18" t="n">
        <v>12</v>
      </c>
      <c r="D18" t="n">
        <v>24</v>
      </c>
    </row>
    <row r="19">
      <c r="A19" t="inlineStr">
        <is>
          <t>Draw</t>
        </is>
      </c>
      <c r="B19" t="inlineStr">
        <is>
          <t>Konstitution</t>
        </is>
      </c>
      <c r="C19" t="n">
        <v>9</v>
      </c>
      <c r="D19" t="n">
        <v>21</v>
      </c>
    </row>
    <row r="20">
      <c r="A20" t="inlineStr">
        <is>
          <t>Draw</t>
        </is>
      </c>
      <c r="B20" t="inlineStr">
        <is>
          <t>Schnelligkeit</t>
        </is>
      </c>
      <c r="C20" t="n">
        <v>13</v>
      </c>
      <c r="D20" t="n">
        <v>25</v>
      </c>
    </row>
    <row r="21">
      <c r="A21" t="inlineStr">
        <is>
          <t>Draw</t>
        </is>
      </c>
      <c r="B21" t="inlineStr">
        <is>
          <t>Staerke</t>
        </is>
      </c>
      <c r="C21" t="n">
        <v>8</v>
      </c>
      <c r="D21" t="n">
        <v>20</v>
      </c>
    </row>
    <row r="22">
      <c r="A22" t="inlineStr">
        <is>
          <t>Elfen</t>
        </is>
      </c>
      <c r="B22" t="inlineStr">
        <is>
          <t>Ausstrahlung</t>
        </is>
      </c>
      <c r="C22" t="n">
        <v>14</v>
      </c>
      <c r="D22" t="n">
        <v>26</v>
      </c>
    </row>
    <row r="23">
      <c r="A23" t="inlineStr">
        <is>
          <t>Elfen</t>
        </is>
      </c>
      <c r="B23" t="inlineStr">
        <is>
          <t>Intelligenz</t>
        </is>
      </c>
      <c r="C23" t="n">
        <v>12</v>
      </c>
      <c r="D23" t="n">
        <v>24</v>
      </c>
    </row>
    <row r="24">
      <c r="A24" t="inlineStr">
        <is>
          <t>Elfen</t>
        </is>
      </c>
      <c r="B24" t="inlineStr">
        <is>
          <t>Mut</t>
        </is>
      </c>
      <c r="C24" t="n">
        <v>7</v>
      </c>
      <c r="D24" t="n">
        <v>19</v>
      </c>
    </row>
    <row r="25">
      <c r="A25" t="inlineStr">
        <is>
          <t>Elfen</t>
        </is>
      </c>
      <c r="B25" t="inlineStr">
        <is>
          <t>Sinnesschaerfe</t>
        </is>
      </c>
      <c r="C25" t="n">
        <v>14</v>
      </c>
      <c r="D25" t="n">
        <v>26</v>
      </c>
    </row>
    <row r="26">
      <c r="A26" t="inlineStr">
        <is>
          <t>Elfen</t>
        </is>
      </c>
      <c r="B26" t="inlineStr">
        <is>
          <t>Willenskraft</t>
        </is>
      </c>
      <c r="C26" t="n">
        <v>7</v>
      </c>
      <c r="D26" t="n">
        <v>19</v>
      </c>
    </row>
    <row r="27">
      <c r="A27" t="inlineStr">
        <is>
          <t>Elfen</t>
        </is>
      </c>
      <c r="B27" t="inlineStr">
        <is>
          <t>Athletik</t>
        </is>
      </c>
      <c r="C27" t="n">
        <v>12</v>
      </c>
      <c r="D27" t="n">
        <v>24</v>
      </c>
    </row>
    <row r="28">
      <c r="A28" t="inlineStr">
        <is>
          <t>Elfen</t>
        </is>
      </c>
      <c r="B28" t="inlineStr">
        <is>
          <t>Geschicklichkeit</t>
        </is>
      </c>
      <c r="C28" t="n">
        <v>11</v>
      </c>
      <c r="D28" t="n">
        <v>23</v>
      </c>
    </row>
    <row r="29">
      <c r="A29" t="inlineStr">
        <is>
          <t>Elfen</t>
        </is>
      </c>
      <c r="B29" t="inlineStr">
        <is>
          <t>Konstitution</t>
        </is>
      </c>
      <c r="C29" t="n">
        <v>8</v>
      </c>
      <c r="D29" t="n">
        <v>20</v>
      </c>
    </row>
    <row r="30">
      <c r="A30" t="inlineStr">
        <is>
          <t>Elfen</t>
        </is>
      </c>
      <c r="B30" t="inlineStr">
        <is>
          <t>Schnelligkeit</t>
        </is>
      </c>
      <c r="C30" t="n">
        <v>12</v>
      </c>
      <c r="D30" t="n">
        <v>24</v>
      </c>
    </row>
    <row r="31">
      <c r="A31" t="inlineStr">
        <is>
          <t>Elfen</t>
        </is>
      </c>
      <c r="B31" t="inlineStr">
        <is>
          <t>Staerke</t>
        </is>
      </c>
      <c r="C31" t="n">
        <v>7</v>
      </c>
      <c r="D31" t="n">
        <v>19</v>
      </c>
    </row>
    <row r="32">
      <c r="A32" t="inlineStr">
        <is>
          <t>Gnome</t>
        </is>
      </c>
      <c r="B32" t="inlineStr">
        <is>
          <t>Ausstrahlung</t>
        </is>
      </c>
      <c r="C32" t="n">
        <v>12</v>
      </c>
      <c r="D32" t="n">
        <v>24</v>
      </c>
    </row>
    <row r="33">
      <c r="A33" t="inlineStr">
        <is>
          <t>Gnome</t>
        </is>
      </c>
      <c r="B33" t="inlineStr">
        <is>
          <t>Intelligenz</t>
        </is>
      </c>
      <c r="C33" t="n">
        <v>16</v>
      </c>
      <c r="D33" t="n">
        <v>28</v>
      </c>
    </row>
    <row r="34">
      <c r="A34" t="inlineStr">
        <is>
          <t>Gnome</t>
        </is>
      </c>
      <c r="B34" t="inlineStr">
        <is>
          <t>Mut</t>
        </is>
      </c>
      <c r="C34" t="n">
        <v>11</v>
      </c>
      <c r="D34" t="n">
        <v>23</v>
      </c>
    </row>
    <row r="35">
      <c r="A35" t="inlineStr">
        <is>
          <t>Gnome</t>
        </is>
      </c>
      <c r="B35" t="inlineStr">
        <is>
          <t>Sinnesschaerfe</t>
        </is>
      </c>
      <c r="C35" t="n">
        <v>11</v>
      </c>
      <c r="D35" t="n">
        <v>23</v>
      </c>
    </row>
    <row r="36">
      <c r="A36" t="inlineStr">
        <is>
          <t>Gnome</t>
        </is>
      </c>
      <c r="B36" t="inlineStr">
        <is>
          <t>Willenskraft</t>
        </is>
      </c>
      <c r="C36" t="n">
        <v>11</v>
      </c>
      <c r="D36" t="n">
        <v>23</v>
      </c>
    </row>
    <row r="37">
      <c r="A37" t="inlineStr">
        <is>
          <t>Gnome</t>
        </is>
      </c>
      <c r="B37" t="inlineStr">
        <is>
          <t>Athletik</t>
        </is>
      </c>
      <c r="C37" t="n">
        <v>8</v>
      </c>
      <c r="D37" t="n">
        <v>20</v>
      </c>
    </row>
    <row r="38">
      <c r="A38" t="inlineStr">
        <is>
          <t>Gnome</t>
        </is>
      </c>
      <c r="B38" t="inlineStr">
        <is>
          <t>Geschicklichkeit</t>
        </is>
      </c>
      <c r="C38" t="n">
        <v>16</v>
      </c>
      <c r="D38" t="n">
        <v>28</v>
      </c>
    </row>
    <row r="39">
      <c r="A39" t="inlineStr">
        <is>
          <t>Gnome</t>
        </is>
      </c>
      <c r="B39" t="inlineStr">
        <is>
          <t>Konstitution</t>
        </is>
      </c>
      <c r="C39" t="n">
        <v>3</v>
      </c>
      <c r="D39" t="n">
        <v>15</v>
      </c>
    </row>
    <row r="40">
      <c r="A40" t="inlineStr">
        <is>
          <t>Gnome</t>
        </is>
      </c>
      <c r="B40" t="inlineStr">
        <is>
          <t>Schnelligkeit</t>
        </is>
      </c>
      <c r="C40" t="n">
        <v>13</v>
      </c>
      <c r="D40" t="n">
        <v>25</v>
      </c>
    </row>
    <row r="41">
      <c r="A41" t="inlineStr">
        <is>
          <t>Gnome</t>
        </is>
      </c>
      <c r="B41" t="inlineStr">
        <is>
          <t>Staerke</t>
        </is>
      </c>
      <c r="C41" t="n">
        <v>3</v>
      </c>
      <c r="D41" t="n">
        <v>15</v>
      </c>
    </row>
    <row r="42">
      <c r="A42" t="inlineStr">
        <is>
          <t>Goblins</t>
        </is>
      </c>
      <c r="B42" t="inlineStr">
        <is>
          <t>Ausstrahlung</t>
        </is>
      </c>
      <c r="C42" t="n">
        <v>11</v>
      </c>
      <c r="D42" t="n">
        <v>23</v>
      </c>
    </row>
    <row r="43">
      <c r="A43" t="inlineStr">
        <is>
          <t>Goblins</t>
        </is>
      </c>
      <c r="B43" t="inlineStr">
        <is>
          <t>Intelligenz</t>
        </is>
      </c>
      <c r="C43" t="n">
        <v>13</v>
      </c>
      <c r="D43" t="n">
        <v>25</v>
      </c>
    </row>
    <row r="44">
      <c r="A44" t="inlineStr">
        <is>
          <t>Goblins</t>
        </is>
      </c>
      <c r="B44" t="inlineStr">
        <is>
          <t>Mut</t>
        </is>
      </c>
      <c r="C44" t="n">
        <v>5</v>
      </c>
      <c r="D44" t="n">
        <v>17</v>
      </c>
    </row>
    <row r="45">
      <c r="A45" t="inlineStr">
        <is>
          <t>Goblins</t>
        </is>
      </c>
      <c r="B45" t="inlineStr">
        <is>
          <t>Sinnesschaerfe</t>
        </is>
      </c>
      <c r="C45" t="n">
        <v>11</v>
      </c>
      <c r="D45" t="n">
        <v>23</v>
      </c>
    </row>
    <row r="46">
      <c r="A46" t="inlineStr">
        <is>
          <t>Goblins</t>
        </is>
      </c>
      <c r="B46" t="inlineStr">
        <is>
          <t>Willenskraft</t>
        </is>
      </c>
      <c r="C46" t="n">
        <v>7</v>
      </c>
      <c r="D46" t="n">
        <v>19</v>
      </c>
    </row>
    <row r="47">
      <c r="A47" t="inlineStr">
        <is>
          <t>Goblins</t>
        </is>
      </c>
      <c r="B47" t="inlineStr">
        <is>
          <t>Athletik</t>
        </is>
      </c>
      <c r="C47" t="n">
        <v>12</v>
      </c>
      <c r="D47" t="n">
        <v>24</v>
      </c>
    </row>
    <row r="48">
      <c r="A48" t="inlineStr">
        <is>
          <t>Goblins</t>
        </is>
      </c>
      <c r="B48" t="inlineStr">
        <is>
          <t>Geschicklichkeit</t>
        </is>
      </c>
      <c r="C48" t="n">
        <v>15</v>
      </c>
      <c r="D48" t="n">
        <v>27</v>
      </c>
    </row>
    <row r="49">
      <c r="A49" t="inlineStr">
        <is>
          <t>Goblins</t>
        </is>
      </c>
      <c r="B49" t="inlineStr">
        <is>
          <t>Konstitution</t>
        </is>
      </c>
      <c r="C49" t="n">
        <v>7</v>
      </c>
      <c r="D49" t="n">
        <v>19</v>
      </c>
    </row>
    <row r="50">
      <c r="A50" t="inlineStr">
        <is>
          <t>Goblins</t>
        </is>
      </c>
      <c r="B50" t="inlineStr">
        <is>
          <t>Schnelligkeit</t>
        </is>
      </c>
      <c r="C50" t="n">
        <v>16</v>
      </c>
      <c r="D50" t="n">
        <v>28</v>
      </c>
    </row>
    <row r="51">
      <c r="A51" t="inlineStr">
        <is>
          <t>Goblins</t>
        </is>
      </c>
      <c r="B51" t="inlineStr">
        <is>
          <t>Staerke</t>
        </is>
      </c>
      <c r="C51" t="n">
        <v>7</v>
      </c>
      <c r="D51" t="n">
        <v>19</v>
      </c>
    </row>
    <row r="52">
      <c r="A52" t="inlineStr">
        <is>
          <t>Indianer</t>
        </is>
      </c>
      <c r="B52" t="inlineStr">
        <is>
          <t>Ausstrahlung</t>
        </is>
      </c>
      <c r="C52" t="n">
        <v>9</v>
      </c>
      <c r="D52" t="n">
        <v>21</v>
      </c>
    </row>
    <row r="53">
      <c r="A53" t="inlineStr">
        <is>
          <t>Indianer</t>
        </is>
      </c>
      <c r="B53" t="inlineStr">
        <is>
          <t>Intelligenz</t>
        </is>
      </c>
      <c r="C53" t="n">
        <v>9</v>
      </c>
      <c r="D53" t="n">
        <v>21</v>
      </c>
    </row>
    <row r="54">
      <c r="A54" t="inlineStr">
        <is>
          <t>Indianer</t>
        </is>
      </c>
      <c r="B54" t="inlineStr">
        <is>
          <t>Mut</t>
        </is>
      </c>
      <c r="C54" t="n">
        <v>10</v>
      </c>
      <c r="D54" t="n">
        <v>22</v>
      </c>
    </row>
    <row r="55">
      <c r="A55" t="inlineStr">
        <is>
          <t>Indianer</t>
        </is>
      </c>
      <c r="B55" t="inlineStr">
        <is>
          <t>Sinnesschaerfe</t>
        </is>
      </c>
      <c r="C55" t="n">
        <v>12</v>
      </c>
      <c r="D55" t="n">
        <v>24</v>
      </c>
    </row>
    <row r="56">
      <c r="A56" t="inlineStr">
        <is>
          <t>Indianer</t>
        </is>
      </c>
      <c r="B56" t="inlineStr">
        <is>
          <t>Willenskraft</t>
        </is>
      </c>
      <c r="C56" t="n">
        <v>11</v>
      </c>
      <c r="D56" t="n">
        <v>23</v>
      </c>
    </row>
    <row r="57">
      <c r="A57" t="inlineStr">
        <is>
          <t>Indianer</t>
        </is>
      </c>
      <c r="B57" t="inlineStr">
        <is>
          <t>Athletik</t>
        </is>
      </c>
      <c r="C57" t="n">
        <v>12</v>
      </c>
      <c r="D57" t="n">
        <v>24</v>
      </c>
    </row>
    <row r="58">
      <c r="A58" t="inlineStr">
        <is>
          <t>Indianer</t>
        </is>
      </c>
      <c r="B58" t="inlineStr">
        <is>
          <t>Geschicklichkeit</t>
        </is>
      </c>
      <c r="C58" t="n">
        <v>10</v>
      </c>
      <c r="D58" t="n">
        <v>22</v>
      </c>
    </row>
    <row r="59">
      <c r="A59" t="inlineStr">
        <is>
          <t>Indianer</t>
        </is>
      </c>
      <c r="B59" t="inlineStr">
        <is>
          <t>Konstitution</t>
        </is>
      </c>
      <c r="C59" t="n">
        <v>10</v>
      </c>
      <c r="D59" t="n">
        <v>22</v>
      </c>
    </row>
    <row r="60">
      <c r="A60" t="inlineStr">
        <is>
          <t>Indianer</t>
        </is>
      </c>
      <c r="B60" t="inlineStr">
        <is>
          <t>Schnelligkeit</t>
        </is>
      </c>
      <c r="C60" t="n">
        <v>11</v>
      </c>
      <c r="D60" t="n">
        <v>23</v>
      </c>
    </row>
    <row r="61">
      <c r="A61" t="inlineStr">
        <is>
          <t>Indianer</t>
        </is>
      </c>
      <c r="B61" t="inlineStr">
        <is>
          <t>Staerke</t>
        </is>
      </c>
      <c r="C61" t="n">
        <v>10</v>
      </c>
      <c r="D61" t="n">
        <v>22</v>
      </c>
    </row>
    <row r="62">
      <c r="A62" t="inlineStr">
        <is>
          <t>Katzen</t>
        </is>
      </c>
      <c r="B62" t="inlineStr">
        <is>
          <t>Ausstrahlung</t>
        </is>
      </c>
      <c r="C62" t="n">
        <v>12</v>
      </c>
      <c r="D62" t="n">
        <v>24</v>
      </c>
    </row>
    <row r="63">
      <c r="A63" t="inlineStr">
        <is>
          <t>Katzen</t>
        </is>
      </c>
      <c r="B63" t="inlineStr">
        <is>
          <t>Intelligenz</t>
        </is>
      </c>
      <c r="C63" t="n">
        <v>7</v>
      </c>
      <c r="D63" t="n">
        <v>19</v>
      </c>
    </row>
    <row r="64">
      <c r="A64" t="inlineStr">
        <is>
          <t>Katzen</t>
        </is>
      </c>
      <c r="B64" t="inlineStr">
        <is>
          <t>Mut</t>
        </is>
      </c>
      <c r="C64" t="n">
        <v>11</v>
      </c>
      <c r="D64" t="n">
        <v>23</v>
      </c>
    </row>
    <row r="65">
      <c r="A65" t="inlineStr">
        <is>
          <t>Katzen</t>
        </is>
      </c>
      <c r="B65" t="inlineStr">
        <is>
          <t>Sinnesschaerfe</t>
        </is>
      </c>
      <c r="C65" t="n">
        <v>13</v>
      </c>
      <c r="D65" t="n">
        <v>25</v>
      </c>
    </row>
    <row r="66">
      <c r="A66" t="inlineStr">
        <is>
          <t>Katzen</t>
        </is>
      </c>
      <c r="B66" t="inlineStr">
        <is>
          <t>Willenskraft</t>
        </is>
      </c>
      <c r="C66" t="n">
        <v>8</v>
      </c>
      <c r="D66" t="n">
        <v>20</v>
      </c>
    </row>
    <row r="67">
      <c r="A67" t="inlineStr">
        <is>
          <t>Katzen</t>
        </is>
      </c>
      <c r="B67" t="inlineStr">
        <is>
          <t>Athletik</t>
        </is>
      </c>
      <c r="C67" t="n">
        <v>15</v>
      </c>
      <c r="D67" t="n">
        <v>27</v>
      </c>
    </row>
    <row r="68">
      <c r="A68" t="inlineStr">
        <is>
          <t>Katzen</t>
        </is>
      </c>
      <c r="B68" t="inlineStr">
        <is>
          <t>Geschicklichkeit</t>
        </is>
      </c>
      <c r="C68" t="n">
        <v>6</v>
      </c>
      <c r="D68" t="n">
        <v>18</v>
      </c>
    </row>
    <row r="69">
      <c r="A69" t="inlineStr">
        <is>
          <t>Katzen</t>
        </is>
      </c>
      <c r="B69" t="inlineStr">
        <is>
          <t>Konstitution</t>
        </is>
      </c>
      <c r="C69" t="n">
        <v>8</v>
      </c>
      <c r="D69" t="n">
        <v>20</v>
      </c>
    </row>
    <row r="70">
      <c r="A70" t="inlineStr">
        <is>
          <t>Katzen</t>
        </is>
      </c>
      <c r="B70" t="inlineStr">
        <is>
          <t>Schnelligkeit</t>
        </is>
      </c>
      <c r="C70" t="n">
        <v>13</v>
      </c>
      <c r="D70" t="n">
        <v>25</v>
      </c>
    </row>
    <row r="71">
      <c r="A71" t="inlineStr">
        <is>
          <t>Katzen</t>
        </is>
      </c>
      <c r="B71" t="inlineStr">
        <is>
          <t>Staerke</t>
        </is>
      </c>
      <c r="C71" t="n">
        <v>11</v>
      </c>
      <c r="D71" t="n">
        <v>23</v>
      </c>
    </row>
    <row r="72">
      <c r="A72" t="inlineStr">
        <is>
          <t>Orks</t>
        </is>
      </c>
      <c r="B72" t="inlineStr">
        <is>
          <t>Ausstrahlung</t>
        </is>
      </c>
      <c r="C72" t="n">
        <v>6</v>
      </c>
      <c r="D72" t="n">
        <v>18</v>
      </c>
    </row>
    <row r="73">
      <c r="A73" t="inlineStr">
        <is>
          <t>Orks</t>
        </is>
      </c>
      <c r="B73" t="inlineStr">
        <is>
          <t>Intelligenz</t>
        </is>
      </c>
      <c r="C73" t="n">
        <v>8</v>
      </c>
      <c r="D73" t="n">
        <v>20</v>
      </c>
    </row>
    <row r="74">
      <c r="A74" t="inlineStr">
        <is>
          <t>Orks</t>
        </is>
      </c>
      <c r="B74" t="inlineStr">
        <is>
          <t>Mut</t>
        </is>
      </c>
      <c r="C74" t="n">
        <v>16</v>
      </c>
      <c r="D74" t="n">
        <v>28</v>
      </c>
    </row>
    <row r="75">
      <c r="A75" t="inlineStr">
        <is>
          <t>Orks</t>
        </is>
      </c>
      <c r="B75" t="inlineStr">
        <is>
          <t>Sinnesschaerfe</t>
        </is>
      </c>
      <c r="C75" t="n">
        <v>9</v>
      </c>
      <c r="D75" t="n">
        <v>21</v>
      </c>
    </row>
    <row r="76">
      <c r="A76" t="inlineStr">
        <is>
          <t>Orks</t>
        </is>
      </c>
      <c r="B76" t="inlineStr">
        <is>
          <t>Willenskraft</t>
        </is>
      </c>
      <c r="C76" t="n">
        <v>12</v>
      </c>
      <c r="D76" t="n">
        <v>24</v>
      </c>
    </row>
    <row r="77">
      <c r="A77" t="inlineStr">
        <is>
          <t>Orks</t>
        </is>
      </c>
      <c r="B77" t="inlineStr">
        <is>
          <t>Athletik</t>
        </is>
      </c>
      <c r="C77" t="n">
        <v>10</v>
      </c>
      <c r="D77" t="n">
        <v>22</v>
      </c>
    </row>
    <row r="78">
      <c r="A78" t="inlineStr">
        <is>
          <t>Orks</t>
        </is>
      </c>
      <c r="B78" t="inlineStr">
        <is>
          <t>Geschicklichkeit</t>
        </is>
      </c>
      <c r="C78" t="n">
        <v>7</v>
      </c>
      <c r="D78" t="n">
        <v>19</v>
      </c>
    </row>
    <row r="79">
      <c r="A79" t="inlineStr">
        <is>
          <t>Orks</t>
        </is>
      </c>
      <c r="B79" t="inlineStr">
        <is>
          <t>Konstitution</t>
        </is>
      </c>
      <c r="C79" t="n">
        <v>14</v>
      </c>
      <c r="D79" t="n">
        <v>26</v>
      </c>
    </row>
    <row r="80">
      <c r="A80" t="inlineStr">
        <is>
          <t>Orks</t>
        </is>
      </c>
      <c r="B80" t="inlineStr">
        <is>
          <t>Schnelligkeit</t>
        </is>
      </c>
      <c r="C80" t="n">
        <v>7</v>
      </c>
      <c r="D80" t="n">
        <v>19</v>
      </c>
    </row>
    <row r="81">
      <c r="A81" t="inlineStr">
        <is>
          <t>Orks</t>
        </is>
      </c>
      <c r="B81" t="inlineStr">
        <is>
          <t>Staerke</t>
        </is>
      </c>
      <c r="C81" t="n">
        <v>15</v>
      </c>
      <c r="D81" t="n">
        <v>27</v>
      </c>
    </row>
    <row r="82">
      <c r="A82" t="inlineStr">
        <is>
          <t>Trolle</t>
        </is>
      </c>
      <c r="B82" t="inlineStr">
        <is>
          <t>Ausstrahlung</t>
        </is>
      </c>
      <c r="C82" t="n">
        <v>12</v>
      </c>
      <c r="D82" t="n">
        <v>24</v>
      </c>
    </row>
    <row r="83">
      <c r="A83" t="inlineStr">
        <is>
          <t>Trolle</t>
        </is>
      </c>
      <c r="B83" t="inlineStr">
        <is>
          <t>Intelligenz</t>
        </is>
      </c>
      <c r="C83" t="n">
        <v>4</v>
      </c>
      <c r="D83" t="n">
        <v>16</v>
      </c>
    </row>
    <row r="84">
      <c r="A84" t="inlineStr">
        <is>
          <t>Trolle</t>
        </is>
      </c>
      <c r="B84" t="inlineStr">
        <is>
          <t>Mut</t>
        </is>
      </c>
      <c r="C84" t="n">
        <v>13</v>
      </c>
      <c r="D84" t="n">
        <v>25</v>
      </c>
    </row>
    <row r="85">
      <c r="A85" t="inlineStr">
        <is>
          <t>Trolle</t>
        </is>
      </c>
      <c r="B85" t="inlineStr">
        <is>
          <t>Sinnesschaerfe</t>
        </is>
      </c>
      <c r="C85" t="n">
        <v>6</v>
      </c>
      <c r="D85" t="n">
        <v>18</v>
      </c>
    </row>
    <row r="86">
      <c r="A86" t="inlineStr">
        <is>
          <t>Trolle</t>
        </is>
      </c>
      <c r="B86" t="inlineStr">
        <is>
          <t>Willenskraft</t>
        </is>
      </c>
      <c r="C86" t="n">
        <v>10</v>
      </c>
      <c r="D86" t="n">
        <v>22</v>
      </c>
    </row>
    <row r="87">
      <c r="A87" t="inlineStr">
        <is>
          <t>Trolle</t>
        </is>
      </c>
      <c r="B87" t="inlineStr">
        <is>
          <t>Athletik</t>
        </is>
      </c>
      <c r="C87" t="n">
        <v>12</v>
      </c>
      <c r="D87" t="n">
        <v>24</v>
      </c>
    </row>
    <row r="88">
      <c r="A88" t="inlineStr">
        <is>
          <t>Trolle</t>
        </is>
      </c>
      <c r="B88" t="inlineStr">
        <is>
          <t>Geschicklichkeit</t>
        </is>
      </c>
      <c r="C88" t="n">
        <v>4</v>
      </c>
      <c r="D88" t="n">
        <v>16</v>
      </c>
    </row>
    <row r="89">
      <c r="A89" t="inlineStr">
        <is>
          <t>Trolle</t>
        </is>
      </c>
      <c r="B89" t="inlineStr">
        <is>
          <t>Konstitution</t>
        </is>
      </c>
      <c r="C89" t="n">
        <v>19</v>
      </c>
      <c r="D89" t="n">
        <v>31</v>
      </c>
    </row>
    <row r="90">
      <c r="A90" t="inlineStr">
        <is>
          <t>Trolle</t>
        </is>
      </c>
      <c r="B90" t="inlineStr">
        <is>
          <t>Schnelligkeit</t>
        </is>
      </c>
      <c r="C90" t="n">
        <v>5</v>
      </c>
      <c r="D90" t="n">
        <v>17</v>
      </c>
    </row>
    <row r="91">
      <c r="A91" t="inlineStr">
        <is>
          <t>Trolle</t>
        </is>
      </c>
      <c r="B91" t="inlineStr">
        <is>
          <t>Staerke</t>
        </is>
      </c>
      <c r="C91" t="n">
        <v>19</v>
      </c>
      <c r="D91" t="n">
        <v>31</v>
      </c>
    </row>
    <row r="92">
      <c r="A92" t="inlineStr">
        <is>
          <t>Zentauren</t>
        </is>
      </c>
      <c r="B92" t="inlineStr">
        <is>
          <t>Ausstrahlung</t>
        </is>
      </c>
      <c r="C92" t="n">
        <v>11</v>
      </c>
      <c r="D92" t="n">
        <v>23</v>
      </c>
    </row>
    <row r="93">
      <c r="A93" t="inlineStr">
        <is>
          <t>Zentauren</t>
        </is>
      </c>
      <c r="B93" t="inlineStr">
        <is>
          <t>Intelligenz</t>
        </is>
      </c>
      <c r="C93" t="n">
        <v>11</v>
      </c>
      <c r="D93" t="n">
        <v>23</v>
      </c>
    </row>
    <row r="94">
      <c r="A94" t="inlineStr">
        <is>
          <t>Zentauren</t>
        </is>
      </c>
      <c r="B94" t="inlineStr">
        <is>
          <t>Mut</t>
        </is>
      </c>
      <c r="C94" t="n">
        <v>14</v>
      </c>
      <c r="D94" t="n">
        <v>26</v>
      </c>
    </row>
    <row r="95">
      <c r="A95" t="inlineStr">
        <is>
          <t>Zentauren</t>
        </is>
      </c>
      <c r="B95" t="inlineStr">
        <is>
          <t>Sinnesschaerfe</t>
        </is>
      </c>
      <c r="C95" t="n">
        <v>9</v>
      </c>
      <c r="D95" t="n">
        <v>21</v>
      </c>
    </row>
    <row r="96">
      <c r="A96" t="inlineStr">
        <is>
          <t>Zentauren</t>
        </is>
      </c>
      <c r="B96" t="inlineStr">
        <is>
          <t>Willenskraft</t>
        </is>
      </c>
      <c r="C96" t="n">
        <v>13</v>
      </c>
      <c r="D96" t="n">
        <v>25</v>
      </c>
    </row>
    <row r="97">
      <c r="A97" t="inlineStr">
        <is>
          <t>Zentauren</t>
        </is>
      </c>
      <c r="B97" t="inlineStr">
        <is>
          <t>Athletik</t>
        </is>
      </c>
      <c r="C97" t="n">
        <v>6</v>
      </c>
      <c r="D97" t="n">
        <v>18</v>
      </c>
    </row>
    <row r="98">
      <c r="A98" t="inlineStr">
        <is>
          <t>Zentauren</t>
        </is>
      </c>
      <c r="B98" t="inlineStr">
        <is>
          <t>Geschicklichkeit</t>
        </is>
      </c>
      <c r="C98" t="n">
        <v>10</v>
      </c>
      <c r="D98" t="n">
        <v>22</v>
      </c>
    </row>
    <row r="99">
      <c r="A99" t="inlineStr">
        <is>
          <t>Zentauren</t>
        </is>
      </c>
      <c r="B99" t="inlineStr">
        <is>
          <t>Konstitution</t>
        </is>
      </c>
      <c r="C99" t="n">
        <v>13</v>
      </c>
      <c r="D99" t="n">
        <v>25</v>
      </c>
    </row>
    <row r="100">
      <c r="A100" t="inlineStr">
        <is>
          <t>Zentauren</t>
        </is>
      </c>
      <c r="B100" t="inlineStr">
        <is>
          <t>Schnelligkeit</t>
        </is>
      </c>
      <c r="C100" t="n">
        <v>6</v>
      </c>
      <c r="D100" t="n">
        <v>18</v>
      </c>
    </row>
    <row r="101">
      <c r="A101" t="inlineStr">
        <is>
          <t>Zentauren</t>
        </is>
      </c>
      <c r="B101" t="inlineStr">
        <is>
          <t>Staerke</t>
        </is>
      </c>
      <c r="C101" t="n">
        <v>11</v>
      </c>
      <c r="D101" t="n">
        <v>23</v>
      </c>
    </row>
    <row r="102">
      <c r="A102" t="inlineStr">
        <is>
          <t>Zwerge</t>
        </is>
      </c>
      <c r="B102" t="inlineStr">
        <is>
          <t>Ausstrahlung</t>
        </is>
      </c>
      <c r="C102" t="n">
        <v>8</v>
      </c>
      <c r="D102" t="n">
        <v>20</v>
      </c>
    </row>
    <row r="103">
      <c r="A103" t="inlineStr">
        <is>
          <t>Zwerge</t>
        </is>
      </c>
      <c r="B103" t="inlineStr">
        <is>
          <t>Intelligenz</t>
        </is>
      </c>
      <c r="C103" t="n">
        <v>14</v>
      </c>
      <c r="D103" t="n">
        <v>26</v>
      </c>
    </row>
    <row r="104">
      <c r="A104" t="inlineStr">
        <is>
          <t>Zwerge</t>
        </is>
      </c>
      <c r="B104" t="inlineStr">
        <is>
          <t>Mut</t>
        </is>
      </c>
      <c r="C104" t="n">
        <v>10</v>
      </c>
      <c r="D104" t="n">
        <v>22</v>
      </c>
    </row>
    <row r="105">
      <c r="A105" t="inlineStr">
        <is>
          <t>Zwerge</t>
        </is>
      </c>
      <c r="B105" t="inlineStr">
        <is>
          <t>Sinnesschaerfe</t>
        </is>
      </c>
      <c r="C105" t="n">
        <v>8</v>
      </c>
      <c r="D105" t="n">
        <v>20</v>
      </c>
    </row>
    <row r="106">
      <c r="A106" t="inlineStr">
        <is>
          <t>Zwerge</t>
        </is>
      </c>
      <c r="B106" t="inlineStr">
        <is>
          <t>Willenskraft</t>
        </is>
      </c>
      <c r="C106" t="n">
        <v>12</v>
      </c>
      <c r="D106" t="n">
        <v>24</v>
      </c>
    </row>
    <row r="107">
      <c r="A107" t="inlineStr">
        <is>
          <t>Zwerge</t>
        </is>
      </c>
      <c r="B107" t="inlineStr">
        <is>
          <t>Athletik</t>
        </is>
      </c>
      <c r="C107" t="n">
        <v>7</v>
      </c>
      <c r="D107" t="n">
        <v>19</v>
      </c>
    </row>
    <row r="108">
      <c r="A108" t="inlineStr">
        <is>
          <t>Zwerge</t>
        </is>
      </c>
      <c r="B108" t="inlineStr">
        <is>
          <t>Geschicklichkeit</t>
        </is>
      </c>
      <c r="C108" t="n">
        <v>13</v>
      </c>
      <c r="D108" t="n">
        <v>25</v>
      </c>
    </row>
    <row r="109">
      <c r="A109" t="inlineStr">
        <is>
          <t>Zwerge</t>
        </is>
      </c>
      <c r="B109" t="inlineStr">
        <is>
          <t>Konstitution</t>
        </is>
      </c>
      <c r="C109" t="n">
        <v>13</v>
      </c>
      <c r="D109" t="n">
        <v>25</v>
      </c>
    </row>
    <row r="110">
      <c r="A110" t="inlineStr">
        <is>
          <t>Zwerge</t>
        </is>
      </c>
      <c r="B110" t="inlineStr">
        <is>
          <t>Schnelligkeit</t>
        </is>
      </c>
      <c r="C110" t="n">
        <v>7</v>
      </c>
      <c r="D110" t="n">
        <v>19</v>
      </c>
    </row>
    <row r="111">
      <c r="A111" t="inlineStr">
        <is>
          <t>Zwerge</t>
        </is>
      </c>
      <c r="B111" t="inlineStr">
        <is>
          <t>Staerke</t>
        </is>
      </c>
      <c r="C111" t="n">
        <v>12</v>
      </c>
      <c r="D111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Referenz</t>
        </is>
      </c>
      <c r="B1" t="inlineStr">
        <is>
          <t>Stufe</t>
        </is>
      </c>
      <c r="C1" t="inlineStr">
        <is>
          <t>Erschwerung</t>
        </is>
      </c>
      <c r="D1" t="inlineStr">
        <is>
          <t>ASP-Kosten</t>
        </is>
      </c>
    </row>
    <row r="2">
      <c r="A2" t="inlineStr">
        <is>
          <t>psi_telekinese</t>
        </is>
      </c>
      <c r="B2" t="n">
        <v>1</v>
      </c>
      <c r="C2" t="n">
        <v>3</v>
      </c>
      <c r="D2" t="n">
        <v>10</v>
      </c>
    </row>
    <row r="3">
      <c r="A3" t="inlineStr">
        <is>
          <t>psi_telekinese</t>
        </is>
      </c>
      <c r="B3" t="n">
        <v>2</v>
      </c>
      <c r="C3" t="n">
        <v>6</v>
      </c>
      <c r="D3" t="n">
        <v>15</v>
      </c>
    </row>
    <row r="4">
      <c r="A4" t="inlineStr">
        <is>
          <t>psi_telekinese</t>
        </is>
      </c>
      <c r="B4" t="n">
        <v>3</v>
      </c>
      <c r="C4" t="n">
        <v>9</v>
      </c>
      <c r="D4" t="n">
        <v>25</v>
      </c>
    </row>
    <row r="5">
      <c r="A5" t="inlineStr">
        <is>
          <t>psi_telekinese</t>
        </is>
      </c>
      <c r="B5" t="n">
        <v>4</v>
      </c>
      <c r="C5" t="n">
        <v>12</v>
      </c>
      <c r="D5" t="n">
        <v>40</v>
      </c>
    </row>
    <row r="6">
      <c r="A6" t="inlineStr">
        <is>
          <t>psi_telekinese</t>
        </is>
      </c>
      <c r="B6" t="n">
        <v>5</v>
      </c>
      <c r="C6" t="n">
        <v>15</v>
      </c>
      <c r="D6" t="n">
        <v>60</v>
      </c>
    </row>
    <row r="7">
      <c r="A7" t="inlineStr">
        <is>
          <t>psi_telekinese</t>
        </is>
      </c>
      <c r="B7" t="n">
        <v>6</v>
      </c>
      <c r="C7" t="n">
        <v>18</v>
      </c>
      <c r="D7" t="n">
        <v>80</v>
      </c>
    </row>
    <row r="8">
      <c r="A8" t="inlineStr">
        <is>
          <t>psi_telekinese</t>
        </is>
      </c>
      <c r="B8" t="n">
        <v>7</v>
      </c>
      <c r="C8" t="n">
        <v>21</v>
      </c>
      <c r="D8" t="n">
        <v>105</v>
      </c>
    </row>
    <row r="9">
      <c r="A9" t="inlineStr">
        <is>
          <t>psi_telekinese_griff</t>
        </is>
      </c>
      <c r="B9" t="n">
        <v>1</v>
      </c>
      <c r="C9" t="n">
        <v>4</v>
      </c>
      <c r="D9" t="n">
        <v>20</v>
      </c>
    </row>
    <row r="10">
      <c r="A10" t="inlineStr">
        <is>
          <t>psi_telekinese_griff</t>
        </is>
      </c>
      <c r="B10" t="n">
        <v>2</v>
      </c>
      <c r="C10" t="n">
        <v>7</v>
      </c>
      <c r="D10" t="n">
        <v>30</v>
      </c>
    </row>
    <row r="11">
      <c r="A11" t="inlineStr">
        <is>
          <t>psi_telekinese_griff</t>
        </is>
      </c>
      <c r="B11" t="n">
        <v>3</v>
      </c>
      <c r="C11" t="n">
        <v>10</v>
      </c>
      <c r="D11" t="n">
        <v>40</v>
      </c>
    </row>
    <row r="12">
      <c r="A12" t="inlineStr">
        <is>
          <t>psi_telekinese_griff</t>
        </is>
      </c>
      <c r="B12" t="n">
        <v>4</v>
      </c>
      <c r="C12" t="n">
        <v>14</v>
      </c>
      <c r="D12" t="n">
        <v>55</v>
      </c>
    </row>
    <row r="13">
      <c r="A13" t="inlineStr">
        <is>
          <t>psi_telekinese_griff</t>
        </is>
      </c>
      <c r="B13" t="n">
        <v>5</v>
      </c>
      <c r="C13" t="n">
        <v>18</v>
      </c>
      <c r="D13" t="n">
        <v>75</v>
      </c>
    </row>
    <row r="14">
      <c r="A14" t="inlineStr">
        <is>
          <t>psi_telekinese_griff</t>
        </is>
      </c>
      <c r="B14" t="n">
        <v>6</v>
      </c>
      <c r="C14" t="n">
        <v>22</v>
      </c>
      <c r="D14" t="n">
        <v>95</v>
      </c>
    </row>
    <row r="15">
      <c r="A15" t="inlineStr">
        <is>
          <t>psi_telekinese_griff</t>
        </is>
      </c>
      <c r="B15" t="n">
        <v>7</v>
      </c>
      <c r="C15" t="n">
        <v>29</v>
      </c>
      <c r="D15" t="n">
        <v>150</v>
      </c>
    </row>
    <row r="16">
      <c r="A16" t="inlineStr">
        <is>
          <t>psi_hoehere_telekinese</t>
        </is>
      </c>
      <c r="B16" t="n">
        <v>1</v>
      </c>
      <c r="C16" t="n">
        <v>4</v>
      </c>
      <c r="D16" t="n">
        <v>20</v>
      </c>
    </row>
    <row r="17">
      <c r="A17" t="inlineStr">
        <is>
          <t>psi_hoehere_telekinese</t>
        </is>
      </c>
      <c r="B17" t="n">
        <v>2</v>
      </c>
      <c r="C17" t="n">
        <v>7</v>
      </c>
      <c r="D17" t="n">
        <v>30</v>
      </c>
    </row>
    <row r="18">
      <c r="A18" t="inlineStr">
        <is>
          <t>psi_hoehere_telekinese</t>
        </is>
      </c>
      <c r="B18" t="n">
        <v>3</v>
      </c>
      <c r="C18" t="n">
        <v>10</v>
      </c>
      <c r="D18" t="n">
        <v>40</v>
      </c>
    </row>
    <row r="19">
      <c r="A19" t="inlineStr">
        <is>
          <t>psi_hoehere_telekinese</t>
        </is>
      </c>
      <c r="B19" t="n">
        <v>4</v>
      </c>
      <c r="C19" t="n">
        <v>14</v>
      </c>
      <c r="D19" t="n">
        <v>55</v>
      </c>
    </row>
    <row r="20">
      <c r="A20" t="inlineStr">
        <is>
          <t>psi_hoehere_telekinese</t>
        </is>
      </c>
      <c r="B20" t="n">
        <v>5</v>
      </c>
      <c r="C20" t="n">
        <v>18</v>
      </c>
      <c r="D20" t="n">
        <v>75</v>
      </c>
    </row>
    <row r="21">
      <c r="A21" t="inlineStr">
        <is>
          <t>psi_hoehere_telekinese</t>
        </is>
      </c>
      <c r="B21" t="n">
        <v>6</v>
      </c>
      <c r="C21" t="n">
        <v>22</v>
      </c>
      <c r="D21" t="n">
        <v>95</v>
      </c>
    </row>
    <row r="22">
      <c r="A22" t="inlineStr">
        <is>
          <t>psi_hoehere_telekinese</t>
        </is>
      </c>
      <c r="B22" t="n">
        <v>7</v>
      </c>
      <c r="C22" t="n">
        <v>29</v>
      </c>
      <c r="D22" t="n">
        <v>150</v>
      </c>
    </row>
    <row r="23">
      <c r="A23" t="inlineStr">
        <is>
          <t>psi_telekinetisches_geschoss</t>
        </is>
      </c>
      <c r="B23" t="n">
        <v>1</v>
      </c>
      <c r="C23" t="n">
        <v>3</v>
      </c>
      <c r="D23" t="n">
        <v>10</v>
      </c>
    </row>
    <row r="24">
      <c r="A24" t="inlineStr">
        <is>
          <t>psi_telekinetisches_geschoss</t>
        </is>
      </c>
      <c r="B24" t="n">
        <v>2</v>
      </c>
      <c r="C24" t="n">
        <v>6</v>
      </c>
      <c r="D24" t="n">
        <v>20</v>
      </c>
    </row>
    <row r="25">
      <c r="A25" t="inlineStr">
        <is>
          <t>psi_telekinetisches_geschoss</t>
        </is>
      </c>
      <c r="B25" t="n">
        <v>3</v>
      </c>
      <c r="C25" t="n">
        <v>9</v>
      </c>
      <c r="D25" t="n">
        <v>30</v>
      </c>
    </row>
    <row r="26">
      <c r="A26" t="inlineStr">
        <is>
          <t>psi_telekinetisches_geschoss</t>
        </is>
      </c>
      <c r="B26" t="n">
        <v>4</v>
      </c>
      <c r="C26" t="n">
        <v>12</v>
      </c>
      <c r="D26" t="n">
        <v>40</v>
      </c>
    </row>
    <row r="27">
      <c r="A27" t="inlineStr">
        <is>
          <t>psi_telekinetisches_geschoss</t>
        </is>
      </c>
      <c r="B27" t="n">
        <v>5</v>
      </c>
      <c r="C27" t="n">
        <v>15</v>
      </c>
      <c r="D27" t="n">
        <v>55</v>
      </c>
    </row>
    <row r="28">
      <c r="A28" t="inlineStr">
        <is>
          <t>psi_telekinetisches_geschoss</t>
        </is>
      </c>
      <c r="B28" t="n">
        <v>6</v>
      </c>
      <c r="C28" t="n">
        <v>20</v>
      </c>
      <c r="D28" t="n">
        <v>75</v>
      </c>
    </row>
    <row r="29">
      <c r="A29" t="inlineStr">
        <is>
          <t>psi_telekinetisches_geschoss</t>
        </is>
      </c>
      <c r="B29" t="n">
        <v>7</v>
      </c>
      <c r="C29" t="n">
        <v>30</v>
      </c>
      <c r="D29" t="n">
        <v>100</v>
      </c>
    </row>
    <row r="30">
      <c r="A30" t="inlineStr">
        <is>
          <t>psi_geschosse_ablenken</t>
        </is>
      </c>
      <c r="B30" t="n">
        <v>1</v>
      </c>
      <c r="C30" t="n">
        <v>2</v>
      </c>
      <c r="D30" t="n">
        <v>7</v>
      </c>
    </row>
    <row r="31">
      <c r="A31" t="inlineStr">
        <is>
          <t>psi_geschosse_ablenken</t>
        </is>
      </c>
      <c r="B31" t="n">
        <v>2</v>
      </c>
      <c r="C31" t="n">
        <v>5</v>
      </c>
      <c r="D31" t="n">
        <v>14</v>
      </c>
    </row>
    <row r="32">
      <c r="A32" t="inlineStr">
        <is>
          <t>psi_geschosse_ablenken</t>
        </is>
      </c>
      <c r="B32" t="n">
        <v>3</v>
      </c>
      <c r="C32" t="n">
        <v>8</v>
      </c>
      <c r="D32" t="n">
        <v>21</v>
      </c>
    </row>
    <row r="33">
      <c r="A33" t="inlineStr">
        <is>
          <t>psi_geschosse_ablenken</t>
        </is>
      </c>
      <c r="B33" t="n">
        <v>4</v>
      </c>
      <c r="C33" t="n">
        <v>11</v>
      </c>
      <c r="D33" t="n">
        <v>28</v>
      </c>
    </row>
    <row r="34">
      <c r="A34" t="inlineStr">
        <is>
          <t>psi_geschosse_ablenken</t>
        </is>
      </c>
      <c r="B34" t="n">
        <v>5</v>
      </c>
      <c r="C34" t="n">
        <v>14</v>
      </c>
      <c r="D34" t="n">
        <v>35</v>
      </c>
    </row>
    <row r="35">
      <c r="A35" t="inlineStr">
        <is>
          <t>psi_geschosse_ablenken</t>
        </is>
      </c>
      <c r="B35" t="n">
        <v>6</v>
      </c>
      <c r="C35" t="n">
        <v>17</v>
      </c>
      <c r="D35" t="n">
        <v>92</v>
      </c>
    </row>
    <row r="36">
      <c r="A36" t="inlineStr">
        <is>
          <t>psi_geschosse_ablenken</t>
        </is>
      </c>
      <c r="B36" t="n">
        <v>7</v>
      </c>
      <c r="C36" t="n">
        <v>20</v>
      </c>
      <c r="D36" t="n">
        <v>145</v>
      </c>
    </row>
    <row r="37">
      <c r="A37" t="inlineStr">
        <is>
          <t>psi_deformation</t>
        </is>
      </c>
      <c r="B37" t="n">
        <v>1</v>
      </c>
      <c r="C37" t="n">
        <v>5</v>
      </c>
      <c r="D37" t="n">
        <v>15</v>
      </c>
    </row>
    <row r="38">
      <c r="A38" t="inlineStr">
        <is>
          <t>psi_deformation</t>
        </is>
      </c>
      <c r="B38" t="n">
        <v>2</v>
      </c>
      <c r="C38" t="n">
        <v>10</v>
      </c>
      <c r="D38" t="n">
        <v>25</v>
      </c>
    </row>
    <row r="39">
      <c r="A39" t="inlineStr">
        <is>
          <t>psi_deformation</t>
        </is>
      </c>
      <c r="B39" t="n">
        <v>3</v>
      </c>
      <c r="C39" t="n">
        <v>14</v>
      </c>
      <c r="D39" t="n">
        <v>35</v>
      </c>
    </row>
    <row r="40">
      <c r="A40" t="inlineStr">
        <is>
          <t>psi_deformation</t>
        </is>
      </c>
      <c r="B40" t="n">
        <v>4</v>
      </c>
      <c r="C40" t="n">
        <v>18</v>
      </c>
      <c r="D40" t="n">
        <v>50</v>
      </c>
    </row>
    <row r="41">
      <c r="A41" t="inlineStr">
        <is>
          <t>psi_deformation</t>
        </is>
      </c>
      <c r="B41" t="n">
        <v>5</v>
      </c>
      <c r="C41" t="n">
        <v>21</v>
      </c>
      <c r="D41" t="n">
        <v>70</v>
      </c>
    </row>
    <row r="42">
      <c r="A42" t="inlineStr">
        <is>
          <t>psi_deformation</t>
        </is>
      </c>
      <c r="B42" t="n">
        <v>6</v>
      </c>
      <c r="C42" t="n">
        <v>24</v>
      </c>
      <c r="D42" t="n">
        <v>90</v>
      </c>
    </row>
    <row r="43">
      <c r="A43" t="inlineStr">
        <is>
          <t>psi_deformation</t>
        </is>
      </c>
      <c r="B43" t="n">
        <v>7</v>
      </c>
      <c r="C43" t="n">
        <v>27</v>
      </c>
      <c r="D43" t="n">
        <v>115</v>
      </c>
    </row>
    <row r="44">
      <c r="A44" t="inlineStr">
        <is>
          <t>psi_destruktion</t>
        </is>
      </c>
      <c r="B44" t="n">
        <v>1</v>
      </c>
      <c r="C44" t="n">
        <v>4</v>
      </c>
      <c r="D44" t="n">
        <v>15</v>
      </c>
    </row>
    <row r="45">
      <c r="A45" t="inlineStr">
        <is>
          <t>psi_destruktion</t>
        </is>
      </c>
      <c r="B45" t="n">
        <v>2</v>
      </c>
      <c r="C45" t="n">
        <v>8</v>
      </c>
      <c r="D45" t="n">
        <v>25</v>
      </c>
    </row>
    <row r="46">
      <c r="A46" t="inlineStr">
        <is>
          <t>psi_destruktion</t>
        </is>
      </c>
      <c r="B46" t="n">
        <v>3</v>
      </c>
      <c r="C46" t="n">
        <v>11</v>
      </c>
      <c r="D46" t="n">
        <v>35</v>
      </c>
    </row>
    <row r="47">
      <c r="A47" t="inlineStr">
        <is>
          <t>psi_destruktion</t>
        </is>
      </c>
      <c r="B47" t="n">
        <v>4</v>
      </c>
      <c r="C47" t="n">
        <v>14</v>
      </c>
      <c r="D47" t="n">
        <v>50</v>
      </c>
    </row>
    <row r="48">
      <c r="A48" t="inlineStr">
        <is>
          <t>psi_destruktion</t>
        </is>
      </c>
      <c r="B48" t="n">
        <v>5</v>
      </c>
      <c r="C48" t="n">
        <v>17</v>
      </c>
      <c r="D48" t="n">
        <v>70</v>
      </c>
    </row>
    <row r="49">
      <c r="A49" t="inlineStr">
        <is>
          <t>psi_destruktion</t>
        </is>
      </c>
      <c r="B49" t="n">
        <v>6</v>
      </c>
      <c r="C49" t="n">
        <v>20</v>
      </c>
      <c r="D49" t="n">
        <v>90</v>
      </c>
    </row>
    <row r="50">
      <c r="A50" t="inlineStr">
        <is>
          <t>psi_destruktion</t>
        </is>
      </c>
      <c r="B50" t="n">
        <v>7</v>
      </c>
      <c r="C50" t="n">
        <v>23</v>
      </c>
      <c r="D50" t="n">
        <v>115</v>
      </c>
    </row>
    <row r="51">
      <c r="A51" t="inlineStr">
        <is>
          <t>psi_empathie</t>
        </is>
      </c>
      <c r="B51" t="n">
        <v>1</v>
      </c>
      <c r="C51" t="n">
        <v>1</v>
      </c>
      <c r="D51" t="n">
        <v>5</v>
      </c>
    </row>
    <row r="52">
      <c r="A52" t="inlineStr">
        <is>
          <t>psi_empathie</t>
        </is>
      </c>
      <c r="B52" t="n">
        <v>2</v>
      </c>
      <c r="C52" t="n">
        <v>4</v>
      </c>
      <c r="D52" t="n">
        <v>10</v>
      </c>
    </row>
    <row r="53">
      <c r="A53" t="inlineStr">
        <is>
          <t>psi_empathie</t>
        </is>
      </c>
      <c r="B53" t="n">
        <v>3</v>
      </c>
      <c r="C53" t="n">
        <v>7</v>
      </c>
      <c r="D53" t="n">
        <v>20</v>
      </c>
    </row>
    <row r="54">
      <c r="A54" t="inlineStr">
        <is>
          <t>psi_empathie</t>
        </is>
      </c>
      <c r="B54" t="n">
        <v>4</v>
      </c>
      <c r="C54" t="n">
        <v>10</v>
      </c>
      <c r="D54" t="n">
        <v>30</v>
      </c>
    </row>
    <row r="55">
      <c r="A55" t="inlineStr">
        <is>
          <t>psi_empathie</t>
        </is>
      </c>
      <c r="B55" t="n">
        <v>5</v>
      </c>
      <c r="C55" t="n">
        <v>13</v>
      </c>
      <c r="D55" t="n">
        <v>35</v>
      </c>
    </row>
    <row r="56">
      <c r="A56" t="inlineStr">
        <is>
          <t>psi_empathie</t>
        </is>
      </c>
      <c r="B56" t="n">
        <v>6</v>
      </c>
      <c r="C56" t="n">
        <v>16</v>
      </c>
      <c r="D56" t="n">
        <v>40</v>
      </c>
    </row>
    <row r="57">
      <c r="A57" t="inlineStr">
        <is>
          <t>psi_empathie</t>
        </is>
      </c>
      <c r="B57" t="n">
        <v>7</v>
      </c>
      <c r="C57" t="n">
        <v>19</v>
      </c>
      <c r="D57" t="n">
        <v>50</v>
      </c>
    </row>
    <row r="58">
      <c r="A58" t="inlineStr">
        <is>
          <t>psi_suggestion</t>
        </is>
      </c>
      <c r="B58" t="n">
        <v>1</v>
      </c>
      <c r="C58" t="n">
        <v>4</v>
      </c>
      <c r="D58" t="n">
        <v>10</v>
      </c>
    </row>
    <row r="59">
      <c r="A59" t="inlineStr">
        <is>
          <t>psi_suggestion</t>
        </is>
      </c>
      <c r="B59" t="n">
        <v>2</v>
      </c>
      <c r="C59" t="n">
        <v>8</v>
      </c>
      <c r="D59" t="n">
        <v>15</v>
      </c>
    </row>
    <row r="60">
      <c r="A60" t="inlineStr">
        <is>
          <t>psi_suggestion</t>
        </is>
      </c>
      <c r="B60" t="n">
        <v>3</v>
      </c>
      <c r="C60" t="n">
        <v>12</v>
      </c>
      <c r="D60" t="n">
        <v>25</v>
      </c>
    </row>
    <row r="61">
      <c r="A61" t="inlineStr">
        <is>
          <t>psi_suggestion</t>
        </is>
      </c>
      <c r="B61" t="n">
        <v>4</v>
      </c>
      <c r="C61" t="n">
        <v>16</v>
      </c>
      <c r="D61" t="n">
        <v>35</v>
      </c>
    </row>
    <row r="62">
      <c r="A62" t="inlineStr">
        <is>
          <t>psi_suggestion</t>
        </is>
      </c>
      <c r="B62" t="n">
        <v>5</v>
      </c>
      <c r="C62" t="n">
        <v>20</v>
      </c>
      <c r="D62" t="n">
        <v>45</v>
      </c>
    </row>
    <row r="63">
      <c r="A63" t="inlineStr">
        <is>
          <t>psi_suggestion</t>
        </is>
      </c>
      <c r="B63" t="n">
        <v>6</v>
      </c>
      <c r="C63" t="n">
        <v>24</v>
      </c>
      <c r="D63" t="n">
        <v>60</v>
      </c>
    </row>
    <row r="64">
      <c r="A64" t="inlineStr">
        <is>
          <t>psi_suggestion</t>
        </is>
      </c>
      <c r="B64" t="n">
        <v>7</v>
      </c>
      <c r="C64" t="n">
        <v>28</v>
      </c>
      <c r="D64" t="n">
        <v>80</v>
      </c>
    </row>
    <row r="65">
      <c r="A65" t="inlineStr">
        <is>
          <t>psi_im_schatten_verstecken</t>
        </is>
      </c>
      <c r="B65" t="n">
        <v>1</v>
      </c>
      <c r="C65" t="n">
        <v>2</v>
      </c>
      <c r="D65" t="n">
        <v>5</v>
      </c>
    </row>
    <row r="66">
      <c r="A66" t="inlineStr">
        <is>
          <t>psi_im_schatten_verstecken</t>
        </is>
      </c>
      <c r="B66" t="n">
        <v>2</v>
      </c>
      <c r="C66" t="n">
        <v>5</v>
      </c>
      <c r="D66" t="n">
        <v>10</v>
      </c>
    </row>
    <row r="67">
      <c r="A67" t="inlineStr">
        <is>
          <t>psi_im_schatten_verstecken</t>
        </is>
      </c>
      <c r="B67" t="n">
        <v>3</v>
      </c>
      <c r="C67" t="n">
        <v>8</v>
      </c>
      <c r="D67" t="n">
        <v>20</v>
      </c>
    </row>
    <row r="68">
      <c r="A68" t="inlineStr">
        <is>
          <t>psi_im_schatten_verstecken</t>
        </is>
      </c>
      <c r="B68" t="n">
        <v>4</v>
      </c>
      <c r="C68" t="n">
        <v>11</v>
      </c>
      <c r="D68" t="n">
        <v>35</v>
      </c>
    </row>
    <row r="69">
      <c r="A69" t="inlineStr">
        <is>
          <t>psi_im_schatten_verstecken</t>
        </is>
      </c>
      <c r="B69" t="n">
        <v>5</v>
      </c>
      <c r="C69" t="n">
        <v>14</v>
      </c>
      <c r="D69" t="n">
        <v>55</v>
      </c>
    </row>
    <row r="70">
      <c r="A70" t="inlineStr">
        <is>
          <t>psi_im_schatten_verstecken</t>
        </is>
      </c>
      <c r="B70" t="n">
        <v>6</v>
      </c>
      <c r="C70" t="n">
        <v>17</v>
      </c>
      <c r="D70" t="n">
        <v>70</v>
      </c>
    </row>
    <row r="71">
      <c r="A71" t="inlineStr">
        <is>
          <t>psi_im_schatten_verstecken</t>
        </is>
      </c>
      <c r="B71" t="n">
        <v>7</v>
      </c>
      <c r="C71" t="n">
        <v>20</v>
      </c>
      <c r="D71" t="n">
        <v>90</v>
      </c>
    </row>
    <row r="72">
      <c r="A72" t="inlineStr">
        <is>
          <t>psi_im_wald_verstecken</t>
        </is>
      </c>
      <c r="B72" t="n">
        <v>1</v>
      </c>
      <c r="C72" t="n">
        <v>2</v>
      </c>
      <c r="D72" t="n">
        <v>5</v>
      </c>
    </row>
    <row r="73">
      <c r="A73" t="inlineStr">
        <is>
          <t>psi_im_wald_verstecken</t>
        </is>
      </c>
      <c r="B73" t="n">
        <v>2</v>
      </c>
      <c r="C73" t="n">
        <v>5</v>
      </c>
      <c r="D73" t="n">
        <v>10</v>
      </c>
    </row>
    <row r="74">
      <c r="A74" t="inlineStr">
        <is>
          <t>psi_im_wald_verstecken</t>
        </is>
      </c>
      <c r="B74" t="n">
        <v>3</v>
      </c>
      <c r="C74" t="n">
        <v>8</v>
      </c>
      <c r="D74" t="n">
        <v>20</v>
      </c>
    </row>
    <row r="75">
      <c r="A75" t="inlineStr">
        <is>
          <t>psi_im_wald_verstecken</t>
        </is>
      </c>
      <c r="B75" t="n">
        <v>4</v>
      </c>
      <c r="C75" t="n">
        <v>11</v>
      </c>
      <c r="D75" t="n">
        <v>35</v>
      </c>
    </row>
    <row r="76">
      <c r="A76" t="inlineStr">
        <is>
          <t>psi_im_wald_verstecken</t>
        </is>
      </c>
      <c r="B76" t="n">
        <v>5</v>
      </c>
      <c r="C76" t="n">
        <v>14</v>
      </c>
      <c r="D76" t="n">
        <v>55</v>
      </c>
    </row>
    <row r="77">
      <c r="A77" t="inlineStr">
        <is>
          <t>psi_im_wald_verstecken</t>
        </is>
      </c>
      <c r="B77" t="n">
        <v>6</v>
      </c>
      <c r="C77" t="n">
        <v>17</v>
      </c>
      <c r="D77" t="n">
        <v>70</v>
      </c>
    </row>
    <row r="78">
      <c r="A78" t="inlineStr">
        <is>
          <t>psi_im_wald_verstecken</t>
        </is>
      </c>
      <c r="B78" t="n">
        <v>7</v>
      </c>
      <c r="C78" t="n">
        <v>20</v>
      </c>
      <c r="D78" t="n">
        <v>90</v>
      </c>
    </row>
    <row r="79">
      <c r="A79" t="inlineStr">
        <is>
          <t>psi_in_der_menge_verstecken</t>
        </is>
      </c>
      <c r="B79" t="n">
        <v>1</v>
      </c>
      <c r="C79" t="n">
        <v>2</v>
      </c>
      <c r="D79" t="n">
        <v>5</v>
      </c>
    </row>
    <row r="80">
      <c r="A80" t="inlineStr">
        <is>
          <t>psi_in_der_menge_verstecken</t>
        </is>
      </c>
      <c r="B80" t="n">
        <v>2</v>
      </c>
      <c r="C80" t="n">
        <v>5</v>
      </c>
      <c r="D80" t="n">
        <v>10</v>
      </c>
    </row>
    <row r="81">
      <c r="A81" t="inlineStr">
        <is>
          <t>psi_in_der_menge_verstecken</t>
        </is>
      </c>
      <c r="B81" t="n">
        <v>3</v>
      </c>
      <c r="C81" t="n">
        <v>8</v>
      </c>
      <c r="D81" t="n">
        <v>20</v>
      </c>
    </row>
    <row r="82">
      <c r="A82" t="inlineStr">
        <is>
          <t>psi_in_der_menge_verstecken</t>
        </is>
      </c>
      <c r="B82" t="n">
        <v>4</v>
      </c>
      <c r="C82" t="n">
        <v>11</v>
      </c>
      <c r="D82" t="n">
        <v>35</v>
      </c>
    </row>
    <row r="83">
      <c r="A83" t="inlineStr">
        <is>
          <t>psi_in_der_menge_verstecken</t>
        </is>
      </c>
      <c r="B83" t="n">
        <v>5</v>
      </c>
      <c r="C83" t="n">
        <v>14</v>
      </c>
      <c r="D83" t="n">
        <v>55</v>
      </c>
    </row>
    <row r="84">
      <c r="A84" t="inlineStr">
        <is>
          <t>psi_in_der_menge_verstecken</t>
        </is>
      </c>
      <c r="B84" t="n">
        <v>6</v>
      </c>
      <c r="C84" t="n">
        <v>17</v>
      </c>
      <c r="D84" t="n">
        <v>70</v>
      </c>
    </row>
    <row r="85">
      <c r="A85" t="inlineStr">
        <is>
          <t>psi_in_der_menge_verstecken</t>
        </is>
      </c>
      <c r="B85" t="n">
        <v>7</v>
      </c>
      <c r="C85" t="n">
        <v>20</v>
      </c>
      <c r="D85" t="n">
        <v>90</v>
      </c>
    </row>
    <row r="86">
      <c r="A86" t="inlineStr">
        <is>
          <t>psi_in_der_ferne_verstecken</t>
        </is>
      </c>
      <c r="B86" t="n">
        <v>1</v>
      </c>
      <c r="C86" t="n">
        <v>2</v>
      </c>
      <c r="D86" t="n">
        <v>5</v>
      </c>
    </row>
    <row r="87">
      <c r="A87" t="inlineStr">
        <is>
          <t>psi_in_der_ferne_verstecken</t>
        </is>
      </c>
      <c r="B87" t="n">
        <v>2</v>
      </c>
      <c r="C87" t="n">
        <v>5</v>
      </c>
      <c r="D87" t="n">
        <v>10</v>
      </c>
    </row>
    <row r="88">
      <c r="A88" t="inlineStr">
        <is>
          <t>psi_in_der_ferne_verstecken</t>
        </is>
      </c>
      <c r="B88" t="n">
        <v>3</v>
      </c>
      <c r="C88" t="n">
        <v>8</v>
      </c>
      <c r="D88" t="n">
        <v>20</v>
      </c>
    </row>
    <row r="89">
      <c r="A89" t="inlineStr">
        <is>
          <t>psi_in_der_ferne_verstecken</t>
        </is>
      </c>
      <c r="B89" t="n">
        <v>4</v>
      </c>
      <c r="C89" t="n">
        <v>11</v>
      </c>
      <c r="D89" t="n">
        <v>35</v>
      </c>
    </row>
    <row r="90">
      <c r="A90" t="inlineStr">
        <is>
          <t>psi_in_der_ferne_verstecken</t>
        </is>
      </c>
      <c r="B90" t="n">
        <v>5</v>
      </c>
      <c r="C90" t="n">
        <v>14</v>
      </c>
      <c r="D90" t="n">
        <v>55</v>
      </c>
    </row>
    <row r="91">
      <c r="A91" t="inlineStr">
        <is>
          <t>psi_in_der_ferne_verstecken</t>
        </is>
      </c>
      <c r="B91" t="n">
        <v>6</v>
      </c>
      <c r="C91" t="n">
        <v>17</v>
      </c>
      <c r="D91" t="n">
        <v>70</v>
      </c>
    </row>
    <row r="92">
      <c r="A92" t="inlineStr">
        <is>
          <t>psi_in_der_ferne_verstecken</t>
        </is>
      </c>
      <c r="B92" t="n">
        <v>7</v>
      </c>
      <c r="C92" t="n">
        <v>20</v>
      </c>
      <c r="D92" t="n">
        <v>90</v>
      </c>
    </row>
    <row r="93">
      <c r="A93" t="inlineStr">
        <is>
          <t>psi_pyrokinese</t>
        </is>
      </c>
      <c r="B93" t="n">
        <v>1</v>
      </c>
      <c r="C93" t="n">
        <v>4</v>
      </c>
      <c r="D93" t="n">
        <v>10</v>
      </c>
    </row>
    <row r="94">
      <c r="A94" t="inlineStr">
        <is>
          <t>psi_pyrokinese</t>
        </is>
      </c>
      <c r="B94" t="n">
        <v>2</v>
      </c>
      <c r="C94" t="n">
        <v>7</v>
      </c>
      <c r="D94" t="n">
        <v>20</v>
      </c>
    </row>
    <row r="95">
      <c r="A95" t="inlineStr">
        <is>
          <t>psi_pyrokinese</t>
        </is>
      </c>
      <c r="B95" t="n">
        <v>3</v>
      </c>
      <c r="C95" t="n">
        <v>10</v>
      </c>
      <c r="D95" t="n">
        <v>30</v>
      </c>
    </row>
    <row r="96">
      <c r="A96" t="inlineStr">
        <is>
          <t>psi_pyrokinese</t>
        </is>
      </c>
      <c r="B96" t="n">
        <v>4</v>
      </c>
      <c r="C96" t="n">
        <v>14</v>
      </c>
      <c r="D96" t="n">
        <v>45</v>
      </c>
    </row>
    <row r="97">
      <c r="A97" t="inlineStr">
        <is>
          <t>psi_pyrokinese</t>
        </is>
      </c>
      <c r="B97" t="n">
        <v>5</v>
      </c>
      <c r="C97" t="n">
        <v>18</v>
      </c>
      <c r="D97" t="n">
        <v>60</v>
      </c>
    </row>
    <row r="98">
      <c r="A98" t="inlineStr">
        <is>
          <t>psi_pyrokinese</t>
        </is>
      </c>
      <c r="B98" t="n">
        <v>6</v>
      </c>
      <c r="C98" t="n">
        <v>22</v>
      </c>
      <c r="D98" t="n">
        <v>80</v>
      </c>
    </row>
    <row r="99">
      <c r="A99" t="inlineStr">
        <is>
          <t>psi_pyrokinese</t>
        </is>
      </c>
      <c r="B99" t="n">
        <v>7</v>
      </c>
      <c r="C99" t="n">
        <v>29</v>
      </c>
      <c r="D99" t="n">
        <v>100</v>
      </c>
    </row>
    <row r="100">
      <c r="A100" t="inlineStr">
        <is>
          <t>psi_kryokinese</t>
        </is>
      </c>
      <c r="B100" t="n">
        <v>1</v>
      </c>
      <c r="C100" t="n">
        <v>4</v>
      </c>
      <c r="D100" t="n">
        <v>10</v>
      </c>
    </row>
    <row r="101">
      <c r="A101" t="inlineStr">
        <is>
          <t>psi_kryokinese</t>
        </is>
      </c>
      <c r="B101" t="n">
        <v>2</v>
      </c>
      <c r="C101" t="n">
        <v>7</v>
      </c>
      <c r="D101" t="n">
        <v>20</v>
      </c>
    </row>
    <row r="102">
      <c r="A102" t="inlineStr">
        <is>
          <t>psi_kryokinese</t>
        </is>
      </c>
      <c r="B102" t="n">
        <v>3</v>
      </c>
      <c r="C102" t="n">
        <v>10</v>
      </c>
      <c r="D102" t="n">
        <v>30</v>
      </c>
    </row>
    <row r="103">
      <c r="A103" t="inlineStr">
        <is>
          <t>psi_kryokinese</t>
        </is>
      </c>
      <c r="B103" t="n">
        <v>4</v>
      </c>
      <c r="C103" t="n">
        <v>14</v>
      </c>
      <c r="D103" t="n">
        <v>45</v>
      </c>
    </row>
    <row r="104">
      <c r="A104" t="inlineStr">
        <is>
          <t>psi_kryokinese</t>
        </is>
      </c>
      <c r="B104" t="n">
        <v>5</v>
      </c>
      <c r="C104" t="n">
        <v>18</v>
      </c>
      <c r="D104" t="n">
        <v>60</v>
      </c>
    </row>
    <row r="105">
      <c r="A105" t="inlineStr">
        <is>
          <t>psi_kryokinese</t>
        </is>
      </c>
      <c r="B105" t="n">
        <v>6</v>
      </c>
      <c r="C105" t="n">
        <v>22</v>
      </c>
      <c r="D105" t="n">
        <v>80</v>
      </c>
    </row>
    <row r="106">
      <c r="A106" t="inlineStr">
        <is>
          <t>psi_kryokinese</t>
        </is>
      </c>
      <c r="B106" t="n">
        <v>7</v>
      </c>
      <c r="C106" t="n">
        <v>29</v>
      </c>
      <c r="D106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0"/>
  <sheetViews>
    <sheetView tabSelected="1" workbookViewId="0">
      <selection activeCell="A30" sqref="A30:B30"/>
    </sheetView>
  </sheetViews>
  <sheetFormatPr baseColWidth="10" defaultColWidth="9.140625" defaultRowHeight="15"/>
  <cols>
    <col width="30.140625" bestFit="1" customWidth="1" style="16" min="1" max="1"/>
    <col width="31.7109375" bestFit="1" customWidth="1" style="16" min="2" max="2"/>
  </cols>
  <sheetData>
    <row r="1">
      <c r="A1" t="inlineStr">
        <is>
          <t>Faehigkeit</t>
        </is>
      </c>
      <c r="B1" t="inlineStr">
        <is>
          <t>Vorbedingung</t>
        </is>
      </c>
      <c r="C1" t="inlineStr">
        <is>
          <t>Mindest-TaW</t>
        </is>
      </c>
    </row>
    <row r="2">
      <c r="A2" t="inlineStr">
        <is>
          <t>ki_ki-schutz</t>
        </is>
      </c>
      <c r="B2" t="inlineStr">
        <is>
          <t>ki_abhaertung</t>
        </is>
      </c>
      <c r="C2" t="n">
        <v>10</v>
      </c>
    </row>
    <row r="3">
      <c r="A3" t="inlineStr">
        <is>
          <t>ki_geschossen_ausweichen</t>
        </is>
      </c>
      <c r="B3" t="inlineStr">
        <is>
          <t>ki_abwehr</t>
        </is>
      </c>
      <c r="C3" t="n">
        <v>15</v>
      </c>
    </row>
    <row r="4">
      <c r="A4" t="inlineStr">
        <is>
          <t>ki_geschossen_ausweichen</t>
        </is>
      </c>
      <c r="B4" t="inlineStr">
        <is>
          <t>ki_adlerauge</t>
        </is>
      </c>
      <c r="C4" t="n">
        <v>30</v>
      </c>
    </row>
    <row r="5">
      <c r="A5" t="inlineStr">
        <is>
          <t>ki_magie_aufspueren</t>
        </is>
      </c>
      <c r="B5" t="inlineStr">
        <is>
          <t>ki_adlerauge</t>
        </is>
      </c>
      <c r="C5" t="n">
        <v>20</v>
      </c>
    </row>
    <row r="6">
      <c r="A6" t="inlineStr">
        <is>
          <t>ki_erleuchtung</t>
        </is>
      </c>
      <c r="B6" t="inlineStr">
        <is>
          <t>ki_charisma</t>
        </is>
      </c>
      <c r="C6" t="n">
        <v>15</v>
      </c>
    </row>
    <row r="7">
      <c r="A7" t="inlineStr">
        <is>
          <t>ki_sprint</t>
        </is>
      </c>
      <c r="B7" t="inlineStr">
        <is>
          <t>ki_dauerlauf</t>
        </is>
      </c>
      <c r="C7" t="n">
        <v>10</v>
      </c>
    </row>
    <row r="8">
      <c r="A8" t="inlineStr">
        <is>
          <t>ki_heilender_schlaf</t>
        </is>
      </c>
      <c r="B8" t="inlineStr">
        <is>
          <t>ki_erleuchtung</t>
        </is>
      </c>
      <c r="C8" t="n">
        <v>10</v>
      </c>
    </row>
    <row r="9">
      <c r="A9" t="inlineStr">
        <is>
          <t>ki_adlerauge</t>
        </is>
      </c>
      <c r="B9" t="inlineStr">
        <is>
          <t>ki_fledermausohr_aalnase</t>
        </is>
      </c>
      <c r="C9" t="n">
        <v>15</v>
      </c>
    </row>
    <row r="10">
      <c r="A10" t="inlineStr">
        <is>
          <t>ki_kraftakt</t>
        </is>
      </c>
      <c r="B10" t="inlineStr">
        <is>
          <t>ki_froschlunge</t>
        </is>
      </c>
      <c r="C10" t="n">
        <v>10</v>
      </c>
    </row>
    <row r="11">
      <c r="A11" t="inlineStr">
        <is>
          <t>ki_paradeserie</t>
        </is>
      </c>
      <c r="B11" t="inlineStr">
        <is>
          <t>ki_geschossen_ausweichen</t>
        </is>
      </c>
      <c r="C11" t="n">
        <v>25</v>
      </c>
    </row>
    <row r="12">
      <c r="A12" t="inlineStr">
        <is>
          <t>ki_geschossen_ausweichen</t>
        </is>
      </c>
      <c r="B12" t="inlineStr">
        <is>
          <t>ki_gleichgewicht_&amp;_feingefuehl</t>
        </is>
      </c>
      <c r="C12" t="n">
        <v>30</v>
      </c>
    </row>
    <row r="13">
      <c r="A13" t="inlineStr">
        <is>
          <t>ki_fledermausohr_aalnase</t>
        </is>
      </c>
      <c r="B13" t="inlineStr">
        <is>
          <t>ki_katzenauge</t>
        </is>
      </c>
      <c r="C13" t="n">
        <v>10</v>
      </c>
    </row>
    <row r="14">
      <c r="A14" t="inlineStr">
        <is>
          <t>ki_abwehr</t>
        </is>
      </c>
      <c r="B14" t="inlineStr">
        <is>
          <t>ki_ki-schutz</t>
        </is>
      </c>
      <c r="C14" t="n">
        <v>15</v>
      </c>
    </row>
    <row r="15">
      <c r="A15" t="inlineStr">
        <is>
          <t>ki_steinhaut</t>
        </is>
      </c>
      <c r="B15" t="inlineStr">
        <is>
          <t>ki_ki-schutz</t>
        </is>
      </c>
      <c r="C15" t="n">
        <v>15</v>
      </c>
    </row>
    <row r="16">
      <c r="A16" t="inlineStr">
        <is>
          <t>ki_abhaertung</t>
        </is>
      </c>
      <c r="B16" t="inlineStr">
        <is>
          <t>ki_konzentration</t>
        </is>
      </c>
      <c r="C16" t="n">
        <v>10</v>
      </c>
    </row>
    <row r="17">
      <c r="A17" t="inlineStr">
        <is>
          <t>ki_dauerlauf</t>
        </is>
      </c>
      <c r="B17" t="inlineStr">
        <is>
          <t>ki_konzentration</t>
        </is>
      </c>
      <c r="C17" t="n">
        <v>10</v>
      </c>
    </row>
    <row r="18">
      <c r="A18" t="inlineStr">
        <is>
          <t>ki_ewige_erinnerung</t>
        </is>
      </c>
      <c r="B18" t="inlineStr">
        <is>
          <t>ki_konzentration</t>
        </is>
      </c>
      <c r="C18" t="n">
        <v>10</v>
      </c>
    </row>
    <row r="19">
      <c r="A19" t="inlineStr">
        <is>
          <t>ki_froschlunge</t>
        </is>
      </c>
      <c r="B19" t="inlineStr">
        <is>
          <t>ki_konzentration</t>
        </is>
      </c>
      <c r="C19" t="n">
        <v>10</v>
      </c>
    </row>
    <row r="20">
      <c r="A20" t="inlineStr">
        <is>
          <t>ki_heilender_schlaf</t>
        </is>
      </c>
      <c r="B20" t="inlineStr">
        <is>
          <t>ki_konzentration</t>
        </is>
      </c>
      <c r="C20" t="n">
        <v>10</v>
      </c>
    </row>
    <row r="21">
      <c r="A21" t="inlineStr">
        <is>
          <t>ki_wuchtschlag</t>
        </is>
      </c>
      <c r="B21" t="inlineStr">
        <is>
          <t>ki_kraftakt</t>
        </is>
      </c>
      <c r="C21" t="n">
        <v>15</v>
      </c>
    </row>
    <row r="22">
      <c r="A22" t="inlineStr">
        <is>
          <t>ki_charisma</t>
        </is>
      </c>
      <c r="B22" t="inlineStr">
        <is>
          <t>ki_meister_der_grundfertigkeiten</t>
        </is>
      </c>
      <c r="C22" t="n">
        <v>15</v>
      </c>
    </row>
    <row r="23">
      <c r="A23" t="inlineStr">
        <is>
          <t>ki_konterattacke</t>
        </is>
      </c>
      <c r="B23" t="inlineStr">
        <is>
          <t>ki_paradeserie</t>
        </is>
      </c>
      <c r="C23" t="n">
        <v>30</v>
      </c>
    </row>
    <row r="24">
      <c r="A24" t="inlineStr">
        <is>
          <t>ki_erleuchtung</t>
        </is>
      </c>
      <c r="B24" t="inlineStr">
        <is>
          <t>ki_selbstheilung</t>
        </is>
      </c>
      <c r="C24" t="n">
        <v>15</v>
      </c>
    </row>
    <row r="25">
      <c r="A25" t="inlineStr">
        <is>
          <t>ki_regeneration</t>
        </is>
      </c>
      <c r="B25" t="inlineStr">
        <is>
          <t>ki_selbstheilung</t>
        </is>
      </c>
      <c r="C25" t="n">
        <v>30</v>
      </c>
    </row>
    <row r="26">
      <c r="A26" t="inlineStr">
        <is>
          <t>ki_sprung</t>
        </is>
      </c>
      <c r="B26" t="inlineStr">
        <is>
          <t>ki_sprint</t>
        </is>
      </c>
      <c r="C26" t="n">
        <v>15</v>
      </c>
    </row>
    <row r="27">
      <c r="A27" t="inlineStr">
        <is>
          <t>ki_eigenanziehung_verringern</t>
        </is>
      </c>
      <c r="B27" t="inlineStr">
        <is>
          <t>ki_sprung</t>
        </is>
      </c>
      <c r="C27" t="n">
        <v>20</v>
      </c>
    </row>
    <row r="28">
      <c r="A28" t="inlineStr">
        <is>
          <t>ki_gleichgewicht_&amp;_feingefuehl</t>
        </is>
      </c>
      <c r="B28" t="inlineStr">
        <is>
          <t>ki_sprung</t>
        </is>
      </c>
      <c r="C28" t="n">
        <v>15</v>
      </c>
    </row>
    <row r="29">
      <c r="A29" t="inlineStr">
        <is>
          <t>ki_kampfrausch</t>
        </is>
      </c>
      <c r="B29" t="inlineStr">
        <is>
          <t>ki_wuchtschlag</t>
        </is>
      </c>
      <c r="C29" t="n">
        <v>15</v>
      </c>
    </row>
    <row r="30">
      <c r="A30" t="inlineStr">
        <is>
          <t>ki_katzenauge</t>
        </is>
      </c>
      <c r="B30" t="inlineStr">
        <is>
          <t>ki_konzentration</t>
        </is>
      </c>
      <c r="C30" t="n">
        <v>10</v>
      </c>
    </row>
  </sheetData>
  <autoFilter ref="A1:C30">
    <sortState ref="A2:C30">
      <sortCondition ref="B1:B30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2026-07-15T23:53:27Z</dcterms:modified>
  <cp:lastModifiedBy>Le Jö</cp:lastModifiedBy>
</cp:coreProperties>
</file>