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filterPrivacy="1" defaultThemeVersion="124226"/>
  <xr:revisionPtr revIDLastSave="0" documentId="13_ncr:1_{32BDF96C-AE3E-4025-AF7C-A508F793BDEE}" xr6:coauthVersionLast="47" xr6:coauthVersionMax="47" xr10:uidLastSave="{00000000-0000-0000-0000-000000000000}"/>
  <bookViews>
    <workbookView xWindow="-120" yWindow="-120" windowWidth="51840" windowHeight="21840" xr2:uid="{00000000-000D-0000-FFFF-FFFF00000000}"/>
  </bookViews>
  <sheets>
    <sheet name="Werte" sheetId="1" r:id="rId1"/>
    <sheet name="WHK Dump" sheetId="2" r:id="rId2"/>
  </sheets>
  <definedNames>
    <definedName name="_xlnm._FilterDatabase" localSheetId="0" hidden="1">Werte!$A$1:$H$1221</definedName>
    <definedName name="test1">#REF!</definedName>
    <definedName name="test2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<sst xmlns="http://schemas.openxmlformats.org/spreadsheetml/2006/main" count="4493" uniqueCount="1833">
  <si>
    <t>Wert</t>
  </si>
  <si>
    <t>att_glück</t>
  </si>
  <si>
    <t>att_aura</t>
  </si>
  <si>
    <t>att_magie</t>
  </si>
  <si>
    <t>att_vitalität</t>
  </si>
  <si>
    <t>att_karma</t>
  </si>
  <si>
    <t>att_essenz</t>
  </si>
  <si>
    <t>eig_g_mut</t>
  </si>
  <si>
    <t>gr_schwimmen</t>
  </si>
  <si>
    <t>gr_klettern</t>
  </si>
  <si>
    <t>gr_fliegen</t>
  </si>
  <si>
    <t>gr_lügen</t>
  </si>
  <si>
    <t>gr_menschenkenntnis</t>
  </si>
  <si>
    <t>gr_orientierung</t>
  </si>
  <si>
    <t>gr_reiten</t>
  </si>
  <si>
    <t>gr_schätzen</t>
  </si>
  <si>
    <t>gr_schleichen</t>
  </si>
  <si>
    <t>gr_springen</t>
  </si>
  <si>
    <t>gr_überzeugen</t>
  </si>
  <si>
    <t>Glück</t>
  </si>
  <si>
    <t>Aura</t>
  </si>
  <si>
    <t>Magie</t>
  </si>
  <si>
    <t>Vitalität</t>
  </si>
  <si>
    <t>Weisheit</t>
  </si>
  <si>
    <t>Karma</t>
  </si>
  <si>
    <t>Essenz</t>
  </si>
  <si>
    <t>Ausstrahlung</t>
  </si>
  <si>
    <t>Intelligenz</t>
  </si>
  <si>
    <t>Mut</t>
  </si>
  <si>
    <t>Sinnesschärfe</t>
  </si>
  <si>
    <t>Willenskraft</t>
  </si>
  <si>
    <t>Athletik</t>
  </si>
  <si>
    <t>Geschicklichkeit</t>
  </si>
  <si>
    <t>Konstitution</t>
  </si>
  <si>
    <t>Schnelligkeit</t>
  </si>
  <si>
    <t>Stärke</t>
  </si>
  <si>
    <t>Ausweichen</t>
  </si>
  <si>
    <t>Fliehen</t>
  </si>
  <si>
    <t>Meditation</t>
  </si>
  <si>
    <t>Konzentration</t>
  </si>
  <si>
    <t>Mana-Talent</t>
  </si>
  <si>
    <t>Mentale Kapazität</t>
  </si>
  <si>
    <t>Rüstungsmanöver</t>
  </si>
  <si>
    <t>Selbstbeherrschung</t>
  </si>
  <si>
    <t>Betören</t>
  </si>
  <si>
    <t>Einschüchtern</t>
  </si>
  <si>
    <t>Fliegen</t>
  </si>
  <si>
    <t>Klettern</t>
  </si>
  <si>
    <t>Lügen</t>
  </si>
  <si>
    <t>Reiten</t>
  </si>
  <si>
    <t>Menschenkenntnis</t>
  </si>
  <si>
    <t>Orientierung</t>
  </si>
  <si>
    <t>Schätzen</t>
  </si>
  <si>
    <t>Schleichen</t>
  </si>
  <si>
    <t>Schwimmen</t>
  </si>
  <si>
    <t>Springen</t>
  </si>
  <si>
    <t>Stimmen imitieren</t>
  </si>
  <si>
    <t>Überleben</t>
  </si>
  <si>
    <t>Überzeugen</t>
  </si>
  <si>
    <t>Werfen</t>
  </si>
  <si>
    <t>Abkürzung</t>
  </si>
  <si>
    <t>Glü</t>
  </si>
  <si>
    <t>Aur</t>
  </si>
  <si>
    <t>Mag</t>
  </si>
  <si>
    <t>Vit</t>
  </si>
  <si>
    <t>Wei</t>
  </si>
  <si>
    <t>Kar</t>
  </si>
  <si>
    <t>Ess</t>
  </si>
  <si>
    <t>Aus</t>
  </si>
  <si>
    <t>Int</t>
  </si>
  <si>
    <t>Sin</t>
  </si>
  <si>
    <t>Wil</t>
  </si>
  <si>
    <t>Ath</t>
  </si>
  <si>
    <t>Ges</t>
  </si>
  <si>
    <t>Kon</t>
  </si>
  <si>
    <t>Sch</t>
  </si>
  <si>
    <t>Stä</t>
  </si>
  <si>
    <t>Unbewaffnet</t>
  </si>
  <si>
    <t>Stichwaffen</t>
  </si>
  <si>
    <t>Klingenwaffen</t>
  </si>
  <si>
    <t>Hiebwaffen</t>
  </si>
  <si>
    <t>Stangenwaffen</t>
  </si>
  <si>
    <t>Pistolen</t>
  </si>
  <si>
    <t>Gewehre</t>
  </si>
  <si>
    <t>Schwere Waffen</t>
  </si>
  <si>
    <t>nk_unbewaffnet_armklingen</t>
  </si>
  <si>
    <t>nk_unbewaffnet</t>
  </si>
  <si>
    <t>nk_stichwaffen</t>
  </si>
  <si>
    <t>nk_stichwaffen_dolche</t>
  </si>
  <si>
    <t>nk_klingenwaffen</t>
  </si>
  <si>
    <t>nk_klingenwaffen_kurzschwerter</t>
  </si>
  <si>
    <t>nk_klingenwaffen_zweihänder</t>
  </si>
  <si>
    <t>nk_hiebwaffen</t>
  </si>
  <si>
    <t>nk_hiebwaffen_äxte</t>
  </si>
  <si>
    <t>nk_hiebwaffen_stumpfe_hiebwaffen</t>
  </si>
  <si>
    <t>nk_stangenwaffen</t>
  </si>
  <si>
    <t>Bögen</t>
  </si>
  <si>
    <t>Schusswaffen</t>
  </si>
  <si>
    <t>&gt;Pistolen</t>
  </si>
  <si>
    <t>fk_bögen</t>
  </si>
  <si>
    <t>fk_schusswaffen</t>
  </si>
  <si>
    <t>fk_schusswaffen_armbrust</t>
  </si>
  <si>
    <t>fk_schusswaffen_pistolen</t>
  </si>
  <si>
    <t>Drehflügler steuern</t>
  </si>
  <si>
    <t>Starrflügelflugzeuge steuern</t>
  </si>
  <si>
    <t>Drohne Luft steuern</t>
  </si>
  <si>
    <t>Drohne Land steuern</t>
  </si>
  <si>
    <t>Drohne Wasser steuern</t>
  </si>
  <si>
    <t>Waffentechnik</t>
  </si>
  <si>
    <t>Mechatronik</t>
  </si>
  <si>
    <t>Cybertechnik</t>
  </si>
  <si>
    <t>Pyrotechniker</t>
  </si>
  <si>
    <t>Magiekunde</t>
  </si>
  <si>
    <t>Konzernkunde</t>
  </si>
  <si>
    <t>Mathematik</t>
  </si>
  <si>
    <t>Physik</t>
  </si>
  <si>
    <t>Chemie</t>
  </si>
  <si>
    <t>Schattenkunde</t>
  </si>
  <si>
    <t>Mechanische Schlösser</t>
  </si>
  <si>
    <t xml:space="preserve">Elektronische Schlösser </t>
  </si>
  <si>
    <t>Waffenkunde</t>
  </si>
  <si>
    <t>Sprawl-Kunde Hamburg</t>
  </si>
  <si>
    <t>Elektronik</t>
  </si>
  <si>
    <t>Sprachtalente</t>
  </si>
  <si>
    <t>Hardware</t>
  </si>
  <si>
    <t>Software</t>
  </si>
  <si>
    <t>Hacken</t>
  </si>
  <si>
    <t>Wissen</t>
  </si>
  <si>
    <t>Manipulation</t>
  </si>
  <si>
    <r>
      <t>Trike fahren</t>
    </r>
    <r>
      <rPr>
        <b/>
        <sz val="11"/>
        <color theme="1"/>
        <rFont val="Calibri"/>
        <family val="2"/>
        <scheme val="minor"/>
      </rPr>
      <t xml:space="preserve"> </t>
    </r>
  </si>
  <si>
    <t>PKW  fahren</t>
  </si>
  <si>
    <t>LKW fahren</t>
  </si>
  <si>
    <t>Motorrad fahren</t>
  </si>
  <si>
    <t>Fahrrad fahren</t>
  </si>
  <si>
    <t>Zivil Helikopter steuern</t>
  </si>
  <si>
    <t>Kampfhubschrauber steuern</t>
  </si>
  <si>
    <r>
      <t xml:space="preserve"> </t>
    </r>
    <r>
      <rPr>
        <sz val="11"/>
        <color theme="1"/>
        <rFont val="Calibri"/>
        <family val="2"/>
        <scheme val="minor"/>
      </rPr>
      <t xml:space="preserve">kleine Flugzeug (Cessna) </t>
    </r>
  </si>
  <si>
    <t>Mittleres Flugzeug ( Lear-Jet)</t>
  </si>
  <si>
    <t>Großes Flugzeug (747)</t>
  </si>
  <si>
    <t>Militär Kampfjet</t>
  </si>
  <si>
    <t>Militär Bomber</t>
  </si>
  <si>
    <t xml:space="preserve"> Zivil VSM steuern</t>
  </si>
  <si>
    <t>Militär  VSM steuern</t>
  </si>
  <si>
    <t>Fahrzeugtypen</t>
  </si>
  <si>
    <t>Wartung</t>
  </si>
  <si>
    <t>Robotertechnik</t>
  </si>
  <si>
    <t>Fahrzeugtechnik</t>
  </si>
  <si>
    <t>Handhabung</t>
  </si>
  <si>
    <t>Elementarbeschwörung</t>
  </si>
  <si>
    <t>Verzauberung</t>
  </si>
  <si>
    <t>Heilung</t>
  </si>
  <si>
    <t>Beherrschung</t>
  </si>
  <si>
    <t>Antimagie</t>
  </si>
  <si>
    <t>Politik</t>
  </si>
  <si>
    <t>Kampftaktiken</t>
  </si>
  <si>
    <t xml:space="preserve"> Geschichte</t>
  </si>
  <si>
    <t>Verhaltensweisen</t>
  </si>
  <si>
    <t>Sprengstoffe</t>
  </si>
  <si>
    <t>verhaltenscodices</t>
  </si>
  <si>
    <t>Geschichte und Ereignisse</t>
  </si>
  <si>
    <t>Persönlichkeiten und Helden</t>
  </si>
  <si>
    <t xml:space="preserve"> Regeln</t>
  </si>
  <si>
    <t>Teams</t>
  </si>
  <si>
    <t>Geschichte</t>
  </si>
  <si>
    <t>Berühmtheiten</t>
  </si>
  <si>
    <t>Fahrzeug Waffen</t>
  </si>
  <si>
    <t>Stationäre Waffen</t>
  </si>
  <si>
    <t>Straßen und Orte</t>
  </si>
  <si>
    <t>Untergrund</t>
  </si>
  <si>
    <t>Sicherheitselektronik</t>
  </si>
  <si>
    <t>Sprache</t>
  </si>
  <si>
    <t>Schriftsprache</t>
  </si>
  <si>
    <t>Kultur</t>
  </si>
  <si>
    <t>Programmierung</t>
  </si>
  <si>
    <t>Fertigung</t>
  </si>
  <si>
    <t>Vierradfahrzeuge steuern</t>
  </si>
  <si>
    <t>Zweiradfahrzeuge</t>
  </si>
  <si>
    <t>Berechnung</t>
  </si>
  <si>
    <t>Vektorschubmaschinen steuern</t>
  </si>
  <si>
    <t>Sportart</t>
  </si>
  <si>
    <t>Bergbau</t>
  </si>
  <si>
    <t>Fallenkunde</t>
  </si>
  <si>
    <t>Falschspiel</t>
  </si>
  <si>
    <t>Holzbearbeitung</t>
  </si>
  <si>
    <t>Luftschifffahrt</t>
  </si>
  <si>
    <t>Seefahrt</t>
  </si>
  <si>
    <t>Singen</t>
  </si>
  <si>
    <t>Spiele</t>
  </si>
  <si>
    <t>Spuren Lesen</t>
  </si>
  <si>
    <t>Steinbearbeitung</t>
  </si>
  <si>
    <t>Tanzen</t>
  </si>
  <si>
    <t>Taschendiebstahl</t>
  </si>
  <si>
    <t>Unterweltwissen</t>
  </si>
  <si>
    <t>Wagenlenken</t>
  </si>
  <si>
    <t>Alchemie</t>
  </si>
  <si>
    <t>Anatomie</t>
  </si>
  <si>
    <t>Etikette</t>
  </si>
  <si>
    <t>Giftkunde</t>
  </si>
  <si>
    <t>Kriegskunst</t>
  </si>
  <si>
    <t>Kunsthistorik</t>
  </si>
  <si>
    <t>Landbewirtschaftung</t>
  </si>
  <si>
    <t>Legenden und Mythen</t>
  </si>
  <si>
    <t>Literatur</t>
  </si>
  <si>
    <t>Mechanik</t>
  </si>
  <si>
    <t>Medizin</t>
  </si>
  <si>
    <t>Naturkunde</t>
  </si>
  <si>
    <t>Ökonomie</t>
  </si>
  <si>
    <t>Pflanzenkunde</t>
  </si>
  <si>
    <t>Psychologie</t>
  </si>
  <si>
    <t>Tierkunde</t>
  </si>
  <si>
    <t>Astrologie</t>
  </si>
  <si>
    <t>Magietheorie</t>
  </si>
  <si>
    <t>Theologie</t>
  </si>
  <si>
    <t>Führung</t>
  </si>
  <si>
    <t>Predigen</t>
  </si>
  <si>
    <t>Waffe ziehen</t>
  </si>
  <si>
    <t>Wettervorhersage</t>
  </si>
  <si>
    <t>Bäcker</t>
  </si>
  <si>
    <t>Bauer</t>
  </si>
  <si>
    <t>Bogenbauer</t>
  </si>
  <si>
    <t>Brauer</t>
  </si>
  <si>
    <t>Färber</t>
  </si>
  <si>
    <t>Foltermeister</t>
  </si>
  <si>
    <t>Förster</t>
  </si>
  <si>
    <t>Glasbläser</t>
  </si>
  <si>
    <t>Hüttenkundiger</t>
  </si>
  <si>
    <t>Grobschmied</t>
  </si>
  <si>
    <t>Feinschmied</t>
  </si>
  <si>
    <t>Rüstungsschmied</t>
  </si>
  <si>
    <t>Waffenschmied</t>
  </si>
  <si>
    <t>Musketenbauer</t>
  </si>
  <si>
    <t>Lederarbeiten</t>
  </si>
  <si>
    <t>Hebamme</t>
  </si>
  <si>
    <t>Instrumentenbauer</t>
  </si>
  <si>
    <t>Maurer</t>
  </si>
  <si>
    <t>Metzger</t>
  </si>
  <si>
    <t>Richtschütze</t>
  </si>
  <si>
    <t>Schiffbauer</t>
  </si>
  <si>
    <t>Schneider</t>
  </si>
  <si>
    <t>Schreiner</t>
  </si>
  <si>
    <t>Schuster</t>
  </si>
  <si>
    <t>Seiler</t>
  </si>
  <si>
    <t>Tätowierer</t>
  </si>
  <si>
    <t>Töpfer</t>
  </si>
  <si>
    <t>Wagenbauer</t>
  </si>
  <si>
    <t>Weber</t>
  </si>
  <si>
    <t>Zureiter</t>
  </si>
  <si>
    <t>&gt;Spiel</t>
  </si>
  <si>
    <t>&gt;best. Volk</t>
  </si>
  <si>
    <t>&gt;Holzrüstungen</t>
  </si>
  <si>
    <t>&gt;Schreiner</t>
  </si>
  <si>
    <t xml:space="preserve">&gt;Schiffstyp, </t>
  </si>
  <si>
    <t>&gt;17und4</t>
  </si>
  <si>
    <t>&gt;Schach</t>
  </si>
  <si>
    <t>&gt;Halma</t>
  </si>
  <si>
    <t>&gt;Steinmetz</t>
  </si>
  <si>
    <t>&gt;Graveur</t>
  </si>
  <si>
    <t>&gt;Wagentyp</t>
  </si>
  <si>
    <t>&gt;Karten zeichnen</t>
  </si>
  <si>
    <t>&gt;Feinmechanik</t>
  </si>
  <si>
    <t>&gt;Kräne</t>
  </si>
  <si>
    <t>&gt;Chirurgie</t>
  </si>
  <si>
    <t>&gt;Gift</t>
  </si>
  <si>
    <t>&gt;Krankheiten</t>
  </si>
  <si>
    <t>&gt;Bankwesen</t>
  </si>
  <si>
    <t>&gt;Handelswesen</t>
  </si>
  <si>
    <t>&gt;Manufaktur</t>
  </si>
  <si>
    <t>&gt;Rohstoffproduktion</t>
  </si>
  <si>
    <t>&gt;Giftpflanzen</t>
  </si>
  <si>
    <t>&gt;Heilkräuter</t>
  </si>
  <si>
    <t>&gt;Spruchmagie-Zaubergebiet; z.B.: „Kampf“, „Heilung“, „Beherrschung“</t>
  </si>
  <si>
    <t>&gt;Artefakttheorie</t>
  </si>
  <si>
    <t>&gt;Dämonologie</t>
  </si>
  <si>
    <t>&gt;Elementartheorie</t>
  </si>
  <si>
    <t>&gt;Geisterkunde</t>
  </si>
  <si>
    <t>&gt;KI-Magiekunde</t>
  </si>
  <si>
    <t>&gt;Nekromantie</t>
  </si>
  <si>
    <t>&gt;PSI-Magiekunde</t>
  </si>
  <si>
    <t>&gt;Ritualmagie</t>
  </si>
  <si>
    <t>&gt;Runenkunde</t>
  </si>
  <si>
    <t>&gt;Ethik</t>
  </si>
  <si>
    <t>&gt;Philosophie</t>
  </si>
  <si>
    <t>&gt;Stichwaffen</t>
  </si>
  <si>
    <t>&gt;Klingenwaffen</t>
  </si>
  <si>
    <t>&gt;Hiebwaffen</t>
  </si>
  <si>
    <t>&gt;Stangenwaffen</t>
  </si>
  <si>
    <t>&gt;Musketen</t>
  </si>
  <si>
    <t>&gt;Wurfwaffen (?)</t>
  </si>
  <si>
    <t>&gt;Kanonen</t>
  </si>
  <si>
    <t>&gt;Drachenschuppen</t>
  </si>
  <si>
    <t>&gt;Gerber</t>
  </si>
  <si>
    <t>&gt;Kürschner</t>
  </si>
  <si>
    <t>&gt;Lederrüstungen</t>
  </si>
  <si>
    <t>&gt;Schuster</t>
  </si>
  <si>
    <t>&gt;Katapult</t>
  </si>
  <si>
    <t>&gt;Mörser</t>
  </si>
  <si>
    <t>Akrobat</t>
  </si>
  <si>
    <t>Apothekarius</t>
  </si>
  <si>
    <t>Archäologe</t>
  </si>
  <si>
    <t>Architekt</t>
  </si>
  <si>
    <t>Archivar</t>
  </si>
  <si>
    <t>Barbier</t>
  </si>
  <si>
    <t xml:space="preserve">Bestatter </t>
  </si>
  <si>
    <t>Bettler</t>
  </si>
  <si>
    <t>Buchmacher</t>
  </si>
  <si>
    <t>Buchhalter</t>
  </si>
  <si>
    <t>Bootsbauer</t>
  </si>
  <si>
    <t>Bergmann</t>
  </si>
  <si>
    <t>Bergführer</t>
  </si>
  <si>
    <t>Betrüger</t>
  </si>
  <si>
    <t>Banker</t>
  </si>
  <si>
    <t>Bildhauer</t>
  </si>
  <si>
    <t>Binnenschiffer</t>
  </si>
  <si>
    <t>Brenner</t>
  </si>
  <si>
    <t>Brunnenbauer</t>
  </si>
  <si>
    <t>Buchbinder</t>
  </si>
  <si>
    <t>Büchsenmacher</t>
  </si>
  <si>
    <t>Bootsmann</t>
  </si>
  <si>
    <t>Chirurg</t>
  </si>
  <si>
    <t>Chorleiter</t>
  </si>
  <si>
    <t>Diplomat</t>
  </si>
  <si>
    <t>Drucker</t>
  </si>
  <si>
    <t>Dachdecker</t>
  </si>
  <si>
    <t>Detektiv</t>
  </si>
  <si>
    <t>Dolmetscher</t>
  </si>
  <si>
    <t>Drahtzieher</t>
  </si>
  <si>
    <t>Dreher</t>
  </si>
  <si>
    <t>Diener</t>
  </si>
  <si>
    <t>Eisenbahner</t>
  </si>
  <si>
    <t>Emaillierer</t>
  </si>
  <si>
    <t>Feuerwaffenbauer</t>
  </si>
  <si>
    <t>Fassbinder</t>
  </si>
  <si>
    <t>Fährmann</t>
  </si>
  <si>
    <t>Fischer</t>
  </si>
  <si>
    <t>Fleischer</t>
  </si>
  <si>
    <t>Florist</t>
  </si>
  <si>
    <t>Friseur</t>
  </si>
  <si>
    <t>Gärtner</t>
  </si>
  <si>
    <t>Geldwechsler</t>
  </si>
  <si>
    <t>Geograph</t>
  </si>
  <si>
    <t>Gerber</t>
  </si>
  <si>
    <t>Gießer</t>
  </si>
  <si>
    <t>Gleisbauer</t>
  </si>
  <si>
    <t>Goldschmied</t>
  </si>
  <si>
    <t>Graveur</t>
  </si>
  <si>
    <t>Geologe</t>
  </si>
  <si>
    <t>Hafenarbeiter</t>
  </si>
  <si>
    <t>Handschuhmacher</t>
  </si>
  <si>
    <t>Hutmacher</t>
  </si>
  <si>
    <t>Heiler</t>
  </si>
  <si>
    <t>Historiker</t>
  </si>
  <si>
    <t>Kräuterkundler</t>
  </si>
  <si>
    <t>Krankheitsheiler</t>
  </si>
  <si>
    <t>Kartograph</t>
  </si>
  <si>
    <t>Kellner</t>
  </si>
  <si>
    <t>Kanalisationsbauer</t>
  </si>
  <si>
    <t>Klempner</t>
  </si>
  <si>
    <t>Komponist</t>
  </si>
  <si>
    <t>Konditor</t>
  </si>
  <si>
    <t>Korbflechter</t>
  </si>
  <si>
    <t>Kapitän</t>
  </si>
  <si>
    <t>Kerzenzieher</t>
  </si>
  <si>
    <t>Lehrer</t>
  </si>
  <si>
    <t>Mechanikus</t>
  </si>
  <si>
    <t>Maler (Kunst)</t>
  </si>
  <si>
    <t>Maler (Handwerk)</t>
  </si>
  <si>
    <t>Medikus</t>
  </si>
  <si>
    <t>Metallarbeiter</t>
  </si>
  <si>
    <t>Müller</t>
  </si>
  <si>
    <t>Musiker</t>
  </si>
  <si>
    <t>Näher</t>
  </si>
  <si>
    <t>Notar</t>
  </si>
  <si>
    <t>Navigator</t>
  </si>
  <si>
    <t>Optiker</t>
  </si>
  <si>
    <t>Orgelbauer</t>
  </si>
  <si>
    <t>Papierhersteller</t>
  </si>
  <si>
    <t>Pferdezüchter</t>
  </si>
  <si>
    <t>Portier</t>
  </si>
  <si>
    <t>Philosoph</t>
  </si>
  <si>
    <t>Polsterer</t>
  </si>
  <si>
    <t>Puppenmacher</t>
  </si>
  <si>
    <t>Schäfer</t>
  </si>
  <si>
    <t xml:space="preserve">Schnitzer </t>
  </si>
  <si>
    <t>Schauspieler</t>
  </si>
  <si>
    <t>Schreiber</t>
  </si>
  <si>
    <t>Schlosser</t>
  </si>
  <si>
    <t>Sänger</t>
  </si>
  <si>
    <t>Schmied</t>
  </si>
  <si>
    <t>Schornsteinfeger</t>
  </si>
  <si>
    <t>Schriftsetzer</t>
  </si>
  <si>
    <t>Schuhmacher</t>
  </si>
  <si>
    <t>Schriftsteller</t>
  </si>
  <si>
    <t>Tischler</t>
  </si>
  <si>
    <t>Tänzer</t>
  </si>
  <si>
    <t>Uhrmacher</t>
  </si>
  <si>
    <t>Viehzüchter</t>
  </si>
  <si>
    <t>Verkäufer</t>
  </si>
  <si>
    <t>Verwalter</t>
  </si>
  <si>
    <t>Wundheiler</t>
  </si>
  <si>
    <t>Wachmann</t>
  </si>
  <si>
    <t>Waagenbauer</t>
  </si>
  <si>
    <t>Werkzeugmacher</t>
  </si>
  <si>
    <t>Zauberer (Kunsttücke)</t>
  </si>
  <si>
    <t>Zimmermann</t>
  </si>
  <si>
    <t>Zeltmacher</t>
  </si>
  <si>
    <t>Fesseln/Entfesseln</t>
  </si>
  <si>
    <t>Winzer</t>
  </si>
  <si>
    <t>Lanzenreiten</t>
  </si>
  <si>
    <t>Verkleiden/Tarnung</t>
  </si>
  <si>
    <t>Tarnung/Verkleiden</t>
  </si>
  <si>
    <t>Biologie</t>
  </si>
  <si>
    <t>Feinmechanik</t>
  </si>
  <si>
    <t>Heraldik</t>
  </si>
  <si>
    <t>&gt;Tischler</t>
  </si>
  <si>
    <t>&gt;Fäller</t>
  </si>
  <si>
    <t>&gt;Vermessung</t>
  </si>
  <si>
    <t>Logistik</t>
  </si>
  <si>
    <t>Rhetorik</t>
  </si>
  <si>
    <t>Rechtswissenschaft</t>
  </si>
  <si>
    <t>Artefakt analysieren</t>
  </si>
  <si>
    <t>Dämmerungssicht</t>
  </si>
  <si>
    <t>Magische Barriere</t>
  </si>
  <si>
    <t>Bipolare Schere</t>
  </si>
  <si>
    <t>Artefakt stören</t>
  </si>
  <si>
    <t>Infrarotsicht</t>
  </si>
  <si>
    <t>Magische Reinigung</t>
  </si>
  <si>
    <t>Magische Kuppel</t>
  </si>
  <si>
    <t>Astralsicht</t>
  </si>
  <si>
    <t>Durchblick</t>
  </si>
  <si>
    <t>Magischer Schild</t>
  </si>
  <si>
    <t>Blick aufs Wesen</t>
  </si>
  <si>
    <t>Magische Bresche</t>
  </si>
  <si>
    <t>Blick durch fremde Augen</t>
  </si>
  <si>
    <t>Aura analysieren</t>
  </si>
  <si>
    <t>Mobile Barriere</t>
  </si>
  <si>
    <t>Korpi ignorieren</t>
  </si>
  <si>
    <t>Schutz</t>
  </si>
  <si>
    <t>Aura verhüllen</t>
  </si>
  <si>
    <t>Blick in die Gedanken</t>
  </si>
  <si>
    <t>Antimagisches Feld</t>
  </si>
  <si>
    <t>Subjektives Manaloch</t>
  </si>
  <si>
    <t>Kampfmaschine</t>
  </si>
  <si>
    <t>Spiegeltrick</t>
  </si>
  <si>
    <t>Blick in die Zukunft</t>
  </si>
  <si>
    <t>Aura entkernen</t>
  </si>
  <si>
    <t>Manaloch</t>
  </si>
  <si>
    <t>Verwirrung</t>
  </si>
  <si>
    <t>Aufmerksamkeit</t>
  </si>
  <si>
    <t>Konfus</t>
  </si>
  <si>
    <t>Freundschaft</t>
  </si>
  <si>
    <t>Stumm</t>
  </si>
  <si>
    <t>Paralyse</t>
  </si>
  <si>
    <t>Totale Kontrolle</t>
  </si>
  <si>
    <t>Wunden schließen</t>
  </si>
  <si>
    <t>Ruhiger Schlaf</t>
  </si>
  <si>
    <t>Schmerz unterdrücken</t>
  </si>
  <si>
    <t>Zwang unterdrücken</t>
  </si>
  <si>
    <t>Ausdauer wiederherstellen</t>
  </si>
  <si>
    <t>Kleine Heilung</t>
  </si>
  <si>
    <t>Schlaf der Heilung</t>
  </si>
  <si>
    <t>Entzug lindern</t>
  </si>
  <si>
    <t>Mittlere Heilung</t>
  </si>
  <si>
    <t>Gift lindern</t>
  </si>
  <si>
    <t>Krankheit heilen</t>
  </si>
  <si>
    <t>Koma der Heilung</t>
  </si>
  <si>
    <t>Defibrillator</t>
  </si>
  <si>
    <t>Große Heilung</t>
  </si>
  <si>
    <t>Kleine Fernheilung</t>
  </si>
  <si>
    <t>Entseuchung</t>
  </si>
  <si>
    <t>Gesundheit wiederherstellen</t>
  </si>
  <si>
    <t>Gliedmaßen nachwachsen lassen</t>
  </si>
  <si>
    <t>Mittlere Fernheilung</t>
  </si>
  <si>
    <t>Mächtige Heilung</t>
  </si>
  <si>
    <t>Großer Gesundheit wiederherstellen</t>
  </si>
  <si>
    <t>Selbstbeherrschung erhöhen</t>
  </si>
  <si>
    <t>Tod verzögern</t>
  </si>
  <si>
    <t>Große Fernheilung</t>
  </si>
  <si>
    <t>Mächtige Entseuchung</t>
  </si>
  <si>
    <t>Magische Krankheit heilen</t>
  </si>
  <si>
    <t>Regeneration</t>
  </si>
  <si>
    <t>Gesundheit erhöhen</t>
  </si>
  <si>
    <t>Totale Regeneration</t>
  </si>
  <si>
    <t>Mächtige Fernheilung</t>
  </si>
  <si>
    <t>Trefferschwelle erhöhen</t>
  </si>
  <si>
    <t>Wiederbelebung</t>
  </si>
  <si>
    <t>Steinkugel</t>
  </si>
  <si>
    <t>Steinfaust</t>
  </si>
  <si>
    <t>Splitterwand</t>
  </si>
  <si>
    <t>Splitter-Aura</t>
  </si>
  <si>
    <t>Steinschuss</t>
  </si>
  <si>
    <t>Splitterstrahl</t>
  </si>
  <si>
    <t>Steinschlag</t>
  </si>
  <si>
    <t>Steinkugel-Salve</t>
  </si>
  <si>
    <t>Große Steinfaust</t>
  </si>
  <si>
    <t>Große Steinkugel</t>
  </si>
  <si>
    <t>Große Splitterwand</t>
  </si>
  <si>
    <t>Steinschuss-Salve</t>
  </si>
  <si>
    <t>Splittersturm</t>
  </si>
  <si>
    <t>Große Splitteraura</t>
  </si>
  <si>
    <t>Großer Steinschuss</t>
  </si>
  <si>
    <t>Großer Splitterstrahl</t>
  </si>
  <si>
    <t>Großer Steinschlag</t>
  </si>
  <si>
    <t>Große Steinkugel-Salve</t>
  </si>
  <si>
    <t>Großer Splittersturm</t>
  </si>
  <si>
    <t>Große Steinschuss-Salve</t>
  </si>
  <si>
    <t>Feuerball</t>
  </si>
  <si>
    <t>Flammenfaust</t>
  </si>
  <si>
    <t>Flammenwand</t>
  </si>
  <si>
    <t>Flammenaura</t>
  </si>
  <si>
    <t>Feuerpfeil</t>
  </si>
  <si>
    <t>Flammenstrahl</t>
  </si>
  <si>
    <t>Feuerblitz</t>
  </si>
  <si>
    <t>Feuerball-Salve</t>
  </si>
  <si>
    <t>Große Flammenfaust</t>
  </si>
  <si>
    <t>Großer Feuerball</t>
  </si>
  <si>
    <t>Große Flammenwand</t>
  </si>
  <si>
    <t>Feuerpfeil-Salve</t>
  </si>
  <si>
    <t>Flammenmeer</t>
  </si>
  <si>
    <t>Große Flammenaura</t>
  </si>
  <si>
    <t>Großer Feuerpfeil</t>
  </si>
  <si>
    <t>Großer Flammenstrahl</t>
  </si>
  <si>
    <t>Großer Feuerblitz</t>
  </si>
  <si>
    <t>Große Feuerball-Salve</t>
  </si>
  <si>
    <t>Inferno</t>
  </si>
  <si>
    <t>Große Feuerpfeil-Salve</t>
  </si>
  <si>
    <t>Sturmball</t>
  </si>
  <si>
    <t>Sturmfaust</t>
  </si>
  <si>
    <t>Sturmwand</t>
  </si>
  <si>
    <t>Sturmaura</t>
  </si>
  <si>
    <t>Sturmpfeil</t>
  </si>
  <si>
    <t>Sturmstrahl</t>
  </si>
  <si>
    <t>Sturmblitz</t>
  </si>
  <si>
    <t>Sturmball-Salve</t>
  </si>
  <si>
    <t>Große Sturmfaust</t>
  </si>
  <si>
    <t>Großer Sturmball</t>
  </si>
  <si>
    <t>Große Sturmwand</t>
  </si>
  <si>
    <t>Sturmpfeil-Salve</t>
  </si>
  <si>
    <t>Tornado</t>
  </si>
  <si>
    <t>Große Sturmaura</t>
  </si>
  <si>
    <t>Großer Sturmpfeil</t>
  </si>
  <si>
    <t>Großer Sturmstrahl</t>
  </si>
  <si>
    <t>Großer Sturmblitz</t>
  </si>
  <si>
    <t>Große Sturmball-Salve</t>
  </si>
  <si>
    <t>Großer Tornado</t>
  </si>
  <si>
    <t>Große Sturmpfeil-Salve</t>
  </si>
  <si>
    <t>Magischer Ball</t>
  </si>
  <si>
    <t>Magische Faust</t>
  </si>
  <si>
    <t>Wand aus Magie</t>
  </si>
  <si>
    <t>Magische Aura</t>
  </si>
  <si>
    <t>Magisches Geschoss</t>
  </si>
  <si>
    <t>Magischer Strahl</t>
  </si>
  <si>
    <t>Magische Entladung</t>
  </si>
  <si>
    <t>Magische Ball-Salve</t>
  </si>
  <si>
    <t>Große Magische Faust</t>
  </si>
  <si>
    <t>Großer Magischer Ball</t>
  </si>
  <si>
    <t>Große Wand aus Magie</t>
  </si>
  <si>
    <t>Magische Geschoss-Salve</t>
  </si>
  <si>
    <t>Statisches Feld</t>
  </si>
  <si>
    <t>Große Magische Aura</t>
  </si>
  <si>
    <t>Großes Magisches Geschoss</t>
  </si>
  <si>
    <t>Großer Magischer Strahl</t>
  </si>
  <si>
    <t>Große Magische Entladung</t>
  </si>
  <si>
    <t>Große Magische Ball-Salve</t>
  </si>
  <si>
    <t>Großes statisches Feld</t>
  </si>
  <si>
    <t>Große Magische Geschoss-Salve</t>
  </si>
  <si>
    <t>Eisball</t>
  </si>
  <si>
    <t>Frostfaust</t>
  </si>
  <si>
    <t>Frostwand</t>
  </si>
  <si>
    <t>Eis-Aura</t>
  </si>
  <si>
    <t>Frostbolzen</t>
  </si>
  <si>
    <t>Eisstrahl</t>
  </si>
  <si>
    <t>Eisblitz</t>
  </si>
  <si>
    <t>Eisball-Salve</t>
  </si>
  <si>
    <t>Große Frostfaust</t>
  </si>
  <si>
    <t>Großer Eisball</t>
  </si>
  <si>
    <t>Große Frostwand</t>
  </si>
  <si>
    <t>Frostbolzen-Salve</t>
  </si>
  <si>
    <t>Blizzard</t>
  </si>
  <si>
    <t>Große Eisaura</t>
  </si>
  <si>
    <t>Großer Frostbolzen</t>
  </si>
  <si>
    <t>Großer Eisstrahl</t>
  </si>
  <si>
    <t>Großer Eisblitz</t>
  </si>
  <si>
    <t>Große Eisball-Salve</t>
  </si>
  <si>
    <t>Großer Blizzard</t>
  </si>
  <si>
    <t>Große Frostbolzen-Salve</t>
  </si>
  <si>
    <t>Licht</t>
  </si>
  <si>
    <t>Magische Schriftzeichen</t>
  </si>
  <si>
    <t>Telekinese</t>
  </si>
  <si>
    <t>Magisches Makeover</t>
  </si>
  <si>
    <t>In Nahrung verwandeln</t>
  </si>
  <si>
    <t>Wasserwandeln</t>
  </si>
  <si>
    <t>Manaspende</t>
  </si>
  <si>
    <t>Ausstrahlung erhöhen</t>
  </si>
  <si>
    <t>Material schwächen</t>
  </si>
  <si>
    <t>Material erweichen</t>
  </si>
  <si>
    <t>Nebelwand</t>
  </si>
  <si>
    <t>Mechanik schmieren</t>
  </si>
  <si>
    <t>Blitzlicht</t>
  </si>
  <si>
    <t>Blankwaffe erschaffen</t>
  </si>
  <si>
    <t>Explosionsfalle</t>
  </si>
  <si>
    <t>Geräuschillusion</t>
  </si>
  <si>
    <t>Körperliche Eigenschaft erhöhen</t>
  </si>
  <si>
    <t>Kiemen</t>
  </si>
  <si>
    <t>Stimme verändern</t>
  </si>
  <si>
    <t>Mana-Fernspende</t>
  </si>
  <si>
    <t>Zweites Gesicht</t>
  </si>
  <si>
    <t>Unbelebtes Teleportieren</t>
  </si>
  <si>
    <t>Flammen-Pfeil</t>
  </si>
  <si>
    <t>Frost-Pfeil</t>
  </si>
  <si>
    <t>Sturm-Pfeil</t>
  </si>
  <si>
    <t>Splitter-Pfeil</t>
  </si>
  <si>
    <t>Schock-Pfeil</t>
  </si>
  <si>
    <t>Feuer-Klinge</t>
  </si>
  <si>
    <t>Frost-Klinge</t>
  </si>
  <si>
    <t>Luft-Klinge</t>
  </si>
  <si>
    <t>Erd-Klinge</t>
  </si>
  <si>
    <t>Blitz-Klinge</t>
  </si>
  <si>
    <t>Dunkelheit</t>
  </si>
  <si>
    <t>Material verstärken</t>
  </si>
  <si>
    <t>Material verhärten</t>
  </si>
  <si>
    <t>Durchsichtiger Gegenstand</t>
  </si>
  <si>
    <t>Gegenstand fixieren</t>
  </si>
  <si>
    <t>Unbewegte Illusion</t>
  </si>
  <si>
    <t>Temperatur verändern</t>
  </si>
  <si>
    <t>Geistige Eigenschaft erhöhen</t>
  </si>
  <si>
    <t>Körperliche Eigenschaft senken</t>
  </si>
  <si>
    <t>Sinne verbessern</t>
  </si>
  <si>
    <t>Beschleuniger</t>
  </si>
  <si>
    <t>Eisenhaut</t>
  </si>
  <si>
    <t>In Pflanze verwandeln</t>
  </si>
  <si>
    <t>Geistesbund</t>
  </si>
  <si>
    <t>Hässlichkeit</t>
  </si>
  <si>
    <t>Mechanik blockieren</t>
  </si>
  <si>
    <t>Rüstung verstärken</t>
  </si>
  <si>
    <t>Gift neutralisieren</t>
  </si>
  <si>
    <t>Verwandlung in [Element]</t>
  </si>
  <si>
    <t>Unsichtbarer Gegenstand</t>
  </si>
  <si>
    <t>Große Telekinese</t>
  </si>
  <si>
    <t>Nebel</t>
  </si>
  <si>
    <t>Geistige Eigenschaft senken</t>
  </si>
  <si>
    <t>In [Tier] verwandeln</t>
  </si>
  <si>
    <t>Wachstum beeinflussen</t>
  </si>
  <si>
    <t>Verlangsamen</t>
  </si>
  <si>
    <t>Rüstung schwächen</t>
  </si>
  <si>
    <t>Bewegte Illusion</t>
  </si>
  <si>
    <t>Schwerkraft erhöhen</t>
  </si>
  <si>
    <t>Vollsensorische Illusion</t>
  </si>
  <si>
    <t>Mechanismus antreiben</t>
  </si>
  <si>
    <t>Gecko</t>
  </si>
  <si>
    <t>Chamäleon</t>
  </si>
  <si>
    <t>Warp</t>
  </si>
  <si>
    <t>Nebelleib</t>
  </si>
  <si>
    <t>Verwandlung</t>
  </si>
  <si>
    <t>Schwäche</t>
  </si>
  <si>
    <t>Magischer Nebel</t>
  </si>
  <si>
    <t>Weg aus Licht</t>
  </si>
  <si>
    <t>Wettermeisterschaft</t>
  </si>
  <si>
    <t>Unbelebte Materie zerstören</t>
  </si>
  <si>
    <t>Last des Alters</t>
  </si>
  <si>
    <t>Unauffindbarkeit</t>
  </si>
  <si>
    <t>Unsichtbarkeit</t>
  </si>
  <si>
    <t>Dummheit</t>
  </si>
  <si>
    <t>Stillstand</t>
  </si>
  <si>
    <t>Bewegte vollsensorische Illusion</t>
  </si>
  <si>
    <t>Materie zerstören</t>
  </si>
  <si>
    <t>Großer Golem</t>
  </si>
  <si>
    <t>Fleisch zu Stein</t>
  </si>
  <si>
    <t>Verjüngung</t>
  </si>
  <si>
    <t>Leib aus [Element]</t>
  </si>
  <si>
    <t>Krüppel</t>
  </si>
  <si>
    <t>Gaukler</t>
  </si>
  <si>
    <t>Jäger</t>
  </si>
  <si>
    <t>Jurist</t>
  </si>
  <si>
    <t>Koch</t>
  </si>
  <si>
    <t>Gassenwissen</t>
  </si>
  <si>
    <t>Alchemie (unmagisch)</t>
  </si>
  <si>
    <t>Heiltränke</t>
  </si>
  <si>
    <t>Giftmischer</t>
  </si>
  <si>
    <t>Körperbeherrschung</t>
  </si>
  <si>
    <t>Dauerlauf</t>
  </si>
  <si>
    <t>Sprinten</t>
  </si>
  <si>
    <t>sf_tragen</t>
  </si>
  <si>
    <t>Tragen</t>
  </si>
  <si>
    <t>sf_Alchemieresistenz</t>
  </si>
  <si>
    <t>Alchemieresistenz</t>
  </si>
  <si>
    <t>-&gt; Äxte</t>
  </si>
  <si>
    <t>-&gt; Stumpfe Hiebwaffen</t>
  </si>
  <si>
    <t>-&gt; Kettenwaffen</t>
  </si>
  <si>
    <t>-&gt; Beidhand-Hiebwaffen</t>
  </si>
  <si>
    <t>nk_hiebwaffen_kettenwaffen</t>
  </si>
  <si>
    <t>nk_hiebwaffen_beidhand-hiebwaffen</t>
  </si>
  <si>
    <t>-&gt; Kurzschwerter</t>
  </si>
  <si>
    <t>-&gt; Schwerter</t>
  </si>
  <si>
    <t>-&gt; Zweihänder</t>
  </si>
  <si>
    <t>nk_klingenwaffen_schwerter</t>
  </si>
  <si>
    <t>-&gt; Stäbe</t>
  </si>
  <si>
    <t>-&gt; Speere</t>
  </si>
  <si>
    <t>-&gt; Hellebarden</t>
  </si>
  <si>
    <t>-&gt; Lanzen</t>
  </si>
  <si>
    <t>nk_stangenwaffen_stäbe</t>
  </si>
  <si>
    <t>nk_stangenwaffen_speere</t>
  </si>
  <si>
    <t>nk_stangenwaffen_hellebarden</t>
  </si>
  <si>
    <t>nk_stangenwaffen_lanzen</t>
  </si>
  <si>
    <t>-&gt; Dolche</t>
  </si>
  <si>
    <t>-&gt; Fechtwaffen</t>
  </si>
  <si>
    <t>nk_stichwaffen_fechtwaffen</t>
  </si>
  <si>
    <t>-&gt; Armklingen</t>
  </si>
  <si>
    <t>-&gt; Messer</t>
  </si>
  <si>
    <t>-&gt; Peitschen</t>
  </si>
  <si>
    <t>-&gt; Rüstung</t>
  </si>
  <si>
    <t>-&gt; Schild</t>
  </si>
  <si>
    <t>nk_unbewaffnet_messer</t>
  </si>
  <si>
    <t>nk_unbewaffnet_peitschen</t>
  </si>
  <si>
    <t>nk_unbewaffnet_rüstung</t>
  </si>
  <si>
    <t>nk_unbewaffnet_schilld</t>
  </si>
  <si>
    <t>fk_bögen_bögen</t>
  </si>
  <si>
    <t>-&gt; Bögen</t>
  </si>
  <si>
    <t>-&gt; Armbrust</t>
  </si>
  <si>
    <t>-&gt; Pistole</t>
  </si>
  <si>
    <t>-&gt; Musketen</t>
  </si>
  <si>
    <t>fk_schusswaffen_musketen</t>
  </si>
  <si>
    <t>Reittier</t>
  </si>
  <si>
    <t>Nutztier</t>
  </si>
  <si>
    <t>Wachtier</t>
  </si>
  <si>
    <t>Dressur</t>
  </si>
  <si>
    <t>Gifte</t>
  </si>
  <si>
    <t>Erstversorgung</t>
  </si>
  <si>
    <t>Chirurgie</t>
  </si>
  <si>
    <t>Herstellung</t>
  </si>
  <si>
    <t>Kalibrierung</t>
  </si>
  <si>
    <t>Veredelung</t>
  </si>
  <si>
    <t>Armbrustbau</t>
  </si>
  <si>
    <t>Feuerwaffenbau</t>
  </si>
  <si>
    <t>Bogenbau</t>
  </si>
  <si>
    <t>Bestatter</t>
  </si>
  <si>
    <t>Lederbearbeitung</t>
  </si>
  <si>
    <t>Astronomie</t>
  </si>
  <si>
    <t>Prophezeien</t>
  </si>
  <si>
    <t>Tarot</t>
  </si>
  <si>
    <t>fk_Blasrohre</t>
  </si>
  <si>
    <t>fk_Blasrohre_blasrohre</t>
  </si>
  <si>
    <t>Blasrohre</t>
  </si>
  <si>
    <t>-&gt; Blasrohre</t>
  </si>
  <si>
    <t>Gutes AW</t>
  </si>
  <si>
    <t>Meisterl. AW</t>
  </si>
  <si>
    <t>Ausdauer</t>
  </si>
  <si>
    <t>Gefahreninstinkt</t>
  </si>
  <si>
    <t>LS Armbrust</t>
  </si>
  <si>
    <t>LS Bogen</t>
  </si>
  <si>
    <t>LS Blasrohr</t>
  </si>
  <si>
    <t>LS Vorderlader</t>
  </si>
  <si>
    <t>LS Patrone</t>
  </si>
  <si>
    <t>LS Rune</t>
  </si>
  <si>
    <t>LS Kanone</t>
  </si>
  <si>
    <t>LS Schleuder</t>
  </si>
  <si>
    <t>LS Wurfmesser</t>
  </si>
  <si>
    <t>SF</t>
  </si>
  <si>
    <t>Luft anhalten</t>
  </si>
  <si>
    <t>Rudern</t>
  </si>
  <si>
    <t>Verstecken</t>
  </si>
  <si>
    <t>Fährtensuche</t>
  </si>
  <si>
    <t>Grund</t>
  </si>
  <si>
    <t>Magische Wand</t>
  </si>
  <si>
    <t>Ermutigen</t>
  </si>
  <si>
    <t>Tiere Befehligen</t>
  </si>
  <si>
    <t>Respekt einflößen</t>
  </si>
  <si>
    <t>Entmutigen</t>
  </si>
  <si>
    <t>Lachanfall</t>
  </si>
  <si>
    <t>Besänftigen</t>
  </si>
  <si>
    <t>Traurigkeit</t>
  </si>
  <si>
    <t xml:space="preserve">Zögern </t>
  </si>
  <si>
    <t>Herrschaft über Tiere</t>
  </si>
  <si>
    <t>Tick Verursachen</t>
  </si>
  <si>
    <t>Zorn</t>
  </si>
  <si>
    <t xml:space="preserve">Schmerzt unterdrücken </t>
  </si>
  <si>
    <t>Berserker</t>
  </si>
  <si>
    <t xml:space="preserve">Einschläfern </t>
  </si>
  <si>
    <t>Furcht</t>
  </si>
  <si>
    <t xml:space="preserve">Massen Besänftigung </t>
  </si>
  <si>
    <t>Massenfurcht</t>
  </si>
  <si>
    <t>Mächtige Tierherrschaft</t>
  </si>
  <si>
    <t>Totale Tier Kontrolle</t>
  </si>
  <si>
    <t>Massen Raserei</t>
  </si>
  <si>
    <t>Menschen befehligen</t>
  </si>
  <si>
    <t>Erdbeschwörung</t>
  </si>
  <si>
    <t>Feuerbeschwörung</t>
  </si>
  <si>
    <t>Hellsicht</t>
  </si>
  <si>
    <t>Artefakt erkennen</t>
  </si>
  <si>
    <t>Illusion</t>
  </si>
  <si>
    <t>Funkentanz</t>
  </si>
  <si>
    <t>Magische Verkleidung</t>
  </si>
  <si>
    <t>Trugbild der Hässlichkeit</t>
  </si>
  <si>
    <t>Großer Funkentanz</t>
  </si>
  <si>
    <t>Luftbeschwörung</t>
  </si>
  <si>
    <t>Magiebeschwörung</t>
  </si>
  <si>
    <t>Veränderung</t>
  </si>
  <si>
    <t>Grundfertigkeit erhöhen</t>
  </si>
  <si>
    <t>WHK erhöhen</t>
  </si>
  <si>
    <t>Leben Einhauchen</t>
  </si>
  <si>
    <t>Blitz-Klinge (V)</t>
  </si>
  <si>
    <t>Erd-Klinge (V)</t>
  </si>
  <si>
    <t>Feuer-Klinge (V)</t>
  </si>
  <si>
    <t>Flammen-Pfeil (V)</t>
  </si>
  <si>
    <t>Frost-Klinge (V)</t>
  </si>
  <si>
    <t>Frost-Pfeil (V)</t>
  </si>
  <si>
    <t>Luft-Klinge (V)</t>
  </si>
  <si>
    <t>Schock-Pfeil (V)</t>
  </si>
  <si>
    <t>Splitter-Pfeil (V)</t>
  </si>
  <si>
    <t>Sturm-Pfeil (V)</t>
  </si>
  <si>
    <t>Golem Diener</t>
  </si>
  <si>
    <t>Golem Kämpfer</t>
  </si>
  <si>
    <t>Tod (NN)</t>
  </si>
  <si>
    <t>Wasserbeschwörung</t>
  </si>
  <si>
    <t>Froschlunge</t>
  </si>
  <si>
    <t>Kraftakt</t>
  </si>
  <si>
    <t xml:space="preserve">Wuchtschlag </t>
  </si>
  <si>
    <t>Kampfrausch</t>
  </si>
  <si>
    <t>Abhärtung</t>
  </si>
  <si>
    <t>KI-Schutz</t>
  </si>
  <si>
    <t>Steinhaut</t>
  </si>
  <si>
    <t xml:space="preserve">Abwehr </t>
  </si>
  <si>
    <t>Geschossen ausweichen</t>
  </si>
  <si>
    <t>Paradeserie</t>
  </si>
  <si>
    <t>Konter</t>
  </si>
  <si>
    <t>Selbstheilung</t>
  </si>
  <si>
    <t>KI-Fähigkeiten</t>
  </si>
  <si>
    <t>Sprint</t>
  </si>
  <si>
    <t>Sprung</t>
  </si>
  <si>
    <t xml:space="preserve">Eigenanziehung verringern </t>
  </si>
  <si>
    <t>Gleichgewicht &amp; Feingefühl</t>
  </si>
  <si>
    <t>Katzenauge</t>
  </si>
  <si>
    <t>Fledermausohr &amp; Aalnase (aka Luchsenohr)</t>
  </si>
  <si>
    <t>Adlerauge</t>
  </si>
  <si>
    <t>Magie aufspüren</t>
  </si>
  <si>
    <t>Ewige Erinnerung</t>
  </si>
  <si>
    <t>Erleuchtung</t>
  </si>
  <si>
    <t>Charisma</t>
  </si>
  <si>
    <t>Meister des ....</t>
  </si>
  <si>
    <t>KI</t>
  </si>
  <si>
    <t>PSI-Fähigkeiten</t>
  </si>
  <si>
    <t>Deformation</t>
  </si>
  <si>
    <t>Destruktion</t>
  </si>
  <si>
    <t>Empathie</t>
  </si>
  <si>
    <t xml:space="preserve">Suggestion </t>
  </si>
  <si>
    <t>In der Menge verstecken</t>
  </si>
  <si>
    <t>Pyrokinese</t>
  </si>
  <si>
    <t>Kryokinese</t>
  </si>
  <si>
    <t>Telekinese Griff</t>
  </si>
  <si>
    <t>Höhere Telekinese</t>
  </si>
  <si>
    <t>Telekinetisches Geschoss</t>
  </si>
  <si>
    <t>Geschosse ablenken</t>
  </si>
  <si>
    <t>Im Schatten verstecken</t>
  </si>
  <si>
    <t>Im Wald verstecken</t>
  </si>
  <si>
    <t>In der Ferne verstecken</t>
  </si>
  <si>
    <t>Wissens,- Handwerks,- Kulturfähigkeiten Stufe 1</t>
  </si>
  <si>
    <t>Wissens,- Handwerks,- Kulturfähigkeiten Stufe 2</t>
  </si>
  <si>
    <t>Ausweichen Stufe 1</t>
  </si>
  <si>
    <t>Ausweichen Stufe 2</t>
  </si>
  <si>
    <t>Ausdauer Stufe 1</t>
  </si>
  <si>
    <t>Ausdauer Stufe 2</t>
  </si>
  <si>
    <t>Ausdauer Stufe 3</t>
  </si>
  <si>
    <t>Grundfertigkeiten Stufe 1</t>
  </si>
  <si>
    <t>Grundfertigkeiten Stufe 2</t>
  </si>
  <si>
    <t>Grundfertigkeiten Stufe 3</t>
  </si>
  <si>
    <t>Grundfertigkeiten Stufe 4</t>
  </si>
  <si>
    <t>Attributs-Maximum erhöhen +1 GLÜCK</t>
  </si>
  <si>
    <t>Attributs-Maximum erhöhen +1 AURA</t>
  </si>
  <si>
    <t>Attributs-Maximum erhöhen +1 VITALITÄT</t>
  </si>
  <si>
    <t>Attributs-Maximum erhöhen +1 MAGIE</t>
  </si>
  <si>
    <t>Attributs-Maximum erhöhen +1 KARMA</t>
  </si>
  <si>
    <t>Meuchler</t>
  </si>
  <si>
    <t>Fliehen Stufe 1</t>
  </si>
  <si>
    <t>Fliehen Stufe 2</t>
  </si>
  <si>
    <t>Fliehen Stufe 3</t>
  </si>
  <si>
    <t>Alchemieresistenz Stufe 1</t>
  </si>
  <si>
    <t>Alchemieresistenz Stufe 2</t>
  </si>
  <si>
    <t>Eigenschaften erhöhen: Ausstrahlung</t>
  </si>
  <si>
    <t>Eigenschaften erhöhen: Mut</t>
  </si>
  <si>
    <t>Eigenschaften erhöhen: Intelligenz</t>
  </si>
  <si>
    <t>Eigenschaften erhöhen: Willenskraft</t>
  </si>
  <si>
    <t>Eigenschaften erhöhen: Schnelligkeit</t>
  </si>
  <si>
    <t>Eigenschaften erhöhen: Sinnesschärfe</t>
  </si>
  <si>
    <t>Eigenschaften erhöhen: Athletik</t>
  </si>
  <si>
    <t>Eigenschaften erhöhen: Stärke</t>
  </si>
  <si>
    <t>Eigenschaften erhöhen: Konstitution</t>
  </si>
  <si>
    <t>Eigenschaften erhöhen: Geschicklichkeit</t>
  </si>
  <si>
    <t>Charismatischer Führer</t>
  </si>
  <si>
    <t>KI gute Stufe 1</t>
  </si>
  <si>
    <t>KI gute Stufe 2</t>
  </si>
  <si>
    <t>KI Mentale Kapazität Stufe 1</t>
  </si>
  <si>
    <t>KI Mentale Kapazität Stufe 2</t>
  </si>
  <si>
    <t>KI Mentale Kapazität Stufe 3</t>
  </si>
  <si>
    <t>KI-Meister</t>
  </si>
  <si>
    <t>ME sparen</t>
  </si>
  <si>
    <t>Entwaffnen</t>
  </si>
  <si>
    <t>Finte</t>
  </si>
  <si>
    <t>Kampf mit zwei Waffen Stufe 1</t>
  </si>
  <si>
    <t>Kampf mit zwei Waffen Stufe 2</t>
  </si>
  <si>
    <t>Kampf mit zwei Waffen Stufe 3</t>
  </si>
  <si>
    <t>Kampf mit zwei Waffen Stufe 4</t>
  </si>
  <si>
    <t>Mit Schild umwerfen</t>
  </si>
  <si>
    <t>Offensiver Kampfstil Stufe 1</t>
  </si>
  <si>
    <t>Offensiver Kampfstil Stufe 2</t>
  </si>
  <si>
    <t>Offensiver Kampfstil Stufe 3</t>
  </si>
  <si>
    <t>Rüstungsmanöver Stufe 1</t>
  </si>
  <si>
    <t>Rüstungsmanöver Stufe 2</t>
  </si>
  <si>
    <t>Rüstungsmanöver Stufe 3</t>
  </si>
  <si>
    <t>Schnellziehen Hiebwaffen</t>
  </si>
  <si>
    <t>Schnellziehen Klingenwaffen</t>
  </si>
  <si>
    <t>Schnellziehen Stichwaffen</t>
  </si>
  <si>
    <t>Schnellziehen Stangenwaffen</t>
  </si>
  <si>
    <t>Selbsbeherrschung Stufe 1</t>
  </si>
  <si>
    <t>Selbsbeherrschung Stufe 2</t>
  </si>
  <si>
    <t>Selbsbeherrschung Stufe 3</t>
  </si>
  <si>
    <t>Verteidiger Stufe 1</t>
  </si>
  <si>
    <t>Verteidiger Stufe 2</t>
  </si>
  <si>
    <t>Verteidiger Stufe 3</t>
  </si>
  <si>
    <t>Wuchtschlag</t>
  </si>
  <si>
    <t>Zäher Bursche Stufe 1</t>
  </si>
  <si>
    <t>Zäher Bursche Stufe 2</t>
  </si>
  <si>
    <t>Zäher Bursche Stufe 3</t>
  </si>
  <si>
    <t>Kampffertigkeit erhöhen: Unbewaffnet</t>
  </si>
  <si>
    <t>Kampffertigkeit erhöhen: Stichwaffen</t>
  </si>
  <si>
    <t>Kampffertigkeit erhöhen: Klingenwaffen</t>
  </si>
  <si>
    <t>Kampffertigkeit erhöhen: Hiebwaffen</t>
  </si>
  <si>
    <t>Kampffertigkeit erhöhen: Stangenwaffen</t>
  </si>
  <si>
    <t>Kampffertigkeit erhöhen: Bögen</t>
  </si>
  <si>
    <t>Kampffertigkeit erhöhen: Schusswaffen</t>
  </si>
  <si>
    <t>Blutmagie Stufe 1</t>
  </si>
  <si>
    <t>Blutmagie Stufe 2</t>
  </si>
  <si>
    <t>Blutmagie Stufe 3</t>
  </si>
  <si>
    <t>Konzentration Stufe 1</t>
  </si>
  <si>
    <t>Konzentration Stufe 2</t>
  </si>
  <si>
    <t>Konzentration Stufe 3</t>
  </si>
  <si>
    <t>Mana Meditation Stufe 1</t>
  </si>
  <si>
    <t>Mana Meditation Stufe 2</t>
  </si>
  <si>
    <t>Mana Meditation Stufe 3</t>
  </si>
  <si>
    <t>Mana Regeneration Stufe 1</t>
  </si>
  <si>
    <t>Mana Regeneration Stufe 2</t>
  </si>
  <si>
    <t>Mana Talent Stufe 1</t>
  </si>
  <si>
    <t>Mana Talent Stufe 2</t>
  </si>
  <si>
    <t>Mana Talent Stufe 3</t>
  </si>
  <si>
    <t>Mana Talent Stufe 4</t>
  </si>
  <si>
    <t>Schnell Zaubern Stufe 1</t>
  </si>
  <si>
    <t>Schnell Zaubern Stufe 2</t>
  </si>
  <si>
    <t>Schnell Zaubern Stufe 3</t>
  </si>
  <si>
    <t>Spruchgute Stufe 1</t>
  </si>
  <si>
    <t>Spruchgute Stufe 2</t>
  </si>
  <si>
    <t>Spruchmagie Stufe 2 zaubern</t>
  </si>
  <si>
    <t>Spruchmagie Stufe 3 zaubern</t>
  </si>
  <si>
    <t>PSI gute Stufe 1</t>
  </si>
  <si>
    <t>PSI gute Stufe 2</t>
  </si>
  <si>
    <t>PSI Psinetik Stufe 1</t>
  </si>
  <si>
    <t>PSI Psinetik Stufe 2</t>
  </si>
  <si>
    <t>PSI Psinetik Stufe 3</t>
  </si>
  <si>
    <t>Ladeschütze Armbrust</t>
  </si>
  <si>
    <t>Ladeschütze Bogen</t>
  </si>
  <si>
    <t>Ladeschütze Blasrohr</t>
  </si>
  <si>
    <t>Ladeschütze Patrone</t>
  </si>
  <si>
    <t>Ladeschütze Rune</t>
  </si>
  <si>
    <t>Ladeschütze Kanone</t>
  </si>
  <si>
    <t>Ladeschütze Schleuder</t>
  </si>
  <si>
    <t>Ladeschütze Wurfmesser</t>
  </si>
  <si>
    <t>Berittenes Armbrustschießen Stufe 1</t>
  </si>
  <si>
    <t>Berittenes Armbrustschießen Stufe 2</t>
  </si>
  <si>
    <t>Berittenes Bogenschießen Stufe 1</t>
  </si>
  <si>
    <t>Berittenes Bogenschießen Stufe 2</t>
  </si>
  <si>
    <t>Berittenes Musketenschießen Stufe 1</t>
  </si>
  <si>
    <t>Berittenes Musketenschießen Stufe 2</t>
  </si>
  <si>
    <t>Berittenes Pistolenschießen Stufe 1</t>
  </si>
  <si>
    <t>Berittenes Pistolenschießen Stufe 2</t>
  </si>
  <si>
    <t>Berittenes Werfen Stufe 1</t>
  </si>
  <si>
    <t>Berittenes Werfen Stufe 2</t>
  </si>
  <si>
    <t>Mehrfachschuss Stufe 1 "Doppelschuss"</t>
  </si>
  <si>
    <t>Mehrfachschuss Stufe 2 "Tripelschuss"</t>
  </si>
  <si>
    <t>Fernkampfgeschick Stufe 1</t>
  </si>
  <si>
    <t>Fernkampfgeschick Stufe 2</t>
  </si>
  <si>
    <t>Fernkampfgeschick Stufe 3</t>
  </si>
  <si>
    <t>Fliegend Schießen</t>
  </si>
  <si>
    <t>Gezielter Schuss</t>
  </si>
  <si>
    <t>Vorderlader Ladeschütze Stufe1</t>
  </si>
  <si>
    <t>Vorderlader Ladeschütze Stufe2</t>
  </si>
  <si>
    <t>Linkshändig Pistolenschießen</t>
  </si>
  <si>
    <t>Mit Zwei Pistolen schießen</t>
  </si>
  <si>
    <t>Point-Blank Shot</t>
  </si>
  <si>
    <t>Schnell Schießen</t>
  </si>
  <si>
    <t>Schnell Ziehen Armbrust</t>
  </si>
  <si>
    <t>Schnell Ziehen Bogen</t>
  </si>
  <si>
    <t>Schnell Ziehen Muskete</t>
  </si>
  <si>
    <t>Schnell Ziehen Pistole</t>
  </si>
  <si>
    <t>Schnell Ziehen Wurfwaffe</t>
  </si>
  <si>
    <t>Sorgfältiges Zielen Stufe 1</t>
  </si>
  <si>
    <t>Sorgfältiges Zielen Stufe 2</t>
  </si>
  <si>
    <t>Talente</t>
  </si>
  <si>
    <t>Anfälligkeit gegen Alchemie 1 - 30</t>
  </si>
  <si>
    <t>Anfälligkeit gegen profane Waffen</t>
  </si>
  <si>
    <t>Angst vor Magie 1-30</t>
  </si>
  <si>
    <t>Angst: Arachnophobie</t>
  </si>
  <si>
    <t>Angst: Bestimmtes domestiziertes Tier</t>
  </si>
  <si>
    <t>Angst: Hundeartige</t>
  </si>
  <si>
    <t>Angst: Hunger</t>
  </si>
  <si>
    <t>Angst: Lächerlichkeit</t>
  </si>
  <si>
    <t>Angst: Magische Gegenstände</t>
  </si>
  <si>
    <t>Angst: Magische Wesen</t>
  </si>
  <si>
    <t>Angst: Meer</t>
  </si>
  <si>
    <t>Angst: Raubkatzen</t>
  </si>
  <si>
    <t>Angst: Schmutz</t>
  </si>
  <si>
    <t>Angst: Tiere</t>
  </si>
  <si>
    <t>Angst: Untote</t>
  </si>
  <si>
    <t>Angst: Vögel</t>
  </si>
  <si>
    <t>Angst: Wasser</t>
  </si>
  <si>
    <t>Angst: Wilde Tiere</t>
  </si>
  <si>
    <t>Angst: Xenophobie</t>
  </si>
  <si>
    <t>Astrale Abschottung</t>
  </si>
  <si>
    <t>Aura verhüllen I</t>
  </si>
  <si>
    <t>Aura verhüllen II</t>
  </si>
  <si>
    <t>Aussehen: Allerweltsgesicht</t>
  </si>
  <si>
    <t>Aussehen: Gutes Aussehen</t>
  </si>
  <si>
    <t>Aussehen: Hässlichkeit</t>
  </si>
  <si>
    <t>Aussehen: Herausragendes Aussehen</t>
  </si>
  <si>
    <t>Aussehen: Widerwärtiges Aussehen</t>
  </si>
  <si>
    <t>Fähigkeit: Fliegen</t>
  </si>
  <si>
    <t>Fähigkeit: Meisterliche [Grundfertigkeit]</t>
  </si>
  <si>
    <t>Fähigkeit: Meisterliche [Optionale Fertigkeit]</t>
  </si>
  <si>
    <t>Fähigkeit: Natürliche Regeneration I</t>
  </si>
  <si>
    <t>Fähigkeit: Natürliche Regeneration II</t>
  </si>
  <si>
    <t>Fähigkeit: Natürliche Regeneration III</t>
  </si>
  <si>
    <t>Fähigkeit: Schweben</t>
  </si>
  <si>
    <t>Fähigkeit: Teleportation</t>
  </si>
  <si>
    <t>Fähigkeit: Wasserwandeln</t>
  </si>
  <si>
    <t>Fettleibig</t>
  </si>
  <si>
    <t>Krankheit I</t>
  </si>
  <si>
    <t>Krankheit II</t>
  </si>
  <si>
    <t>Krankheit III</t>
  </si>
  <si>
    <t>Krankheit IV</t>
  </si>
  <si>
    <t>Krankheit V</t>
  </si>
  <si>
    <t>Krankheit VI</t>
  </si>
  <si>
    <t>Krankheit VII</t>
  </si>
  <si>
    <t>Krankheit: Asthma</t>
  </si>
  <si>
    <t>Krankheit: Migräne 1 – 30</t>
  </si>
  <si>
    <t>Resistenz gegen Beherrschung</t>
  </si>
  <si>
    <t>Resistenz gegen magische Heilung</t>
  </si>
  <si>
    <t>Resistenz gegen Verzauberung</t>
  </si>
  <si>
    <t>Schlaf: Insomnia</t>
  </si>
  <si>
    <t>Schlaf: Leichter Schlaf</t>
  </si>
  <si>
    <t>Schlaf: Normal</t>
  </si>
  <si>
    <t>Schlaf: Tiefer Schlaf</t>
  </si>
  <si>
    <t>Schlechte Eigenschaft</t>
  </si>
  <si>
    <t>SF: Krankheitsresistenz</t>
  </si>
  <si>
    <t>Sicht: Astrales Auge</t>
  </si>
  <si>
    <t>Sicht: Astrales Auge II</t>
  </si>
  <si>
    <t>Sicht: Blinder Kampf</t>
  </si>
  <si>
    <t>Sicht: Blindheit</t>
  </si>
  <si>
    <t>Sicht: Dämmerungssicht</t>
  </si>
  <si>
    <t>Sicht: Einäugig</t>
  </si>
  <si>
    <t>Sicht: Infrarotsicht</t>
  </si>
  <si>
    <t>Sicht: Kurzsichtigkeit</t>
  </si>
  <si>
    <t>Sicht: Nachtsicht</t>
  </si>
  <si>
    <t>Sicht: Weitsichtigkeit</t>
  </si>
  <si>
    <t>Sprachtalent</t>
  </si>
  <si>
    <t>Träge Reflexe</t>
  </si>
  <si>
    <t>Unempfindlichkeit gegen Alchemie</t>
  </si>
  <si>
    <t>Unempfindlichkeit gegen profane Waffen</t>
  </si>
  <si>
    <t>Weltgewandt</t>
  </si>
  <si>
    <t>Vor- und Nachteile</t>
  </si>
  <si>
    <t>Stufe</t>
  </si>
  <si>
    <t>Erfahrungspunkte</t>
  </si>
  <si>
    <t>Steigerungspunkte</t>
  </si>
  <si>
    <t>Geld im Portemonnaie</t>
  </si>
  <si>
    <t>Geld auf der Bank</t>
  </si>
  <si>
    <t>Macht</t>
  </si>
  <si>
    <t>Mana</t>
  </si>
  <si>
    <t>Rüstungsschutz Kopf</t>
  </si>
  <si>
    <t>Rüstungsschutz Torso</t>
  </si>
  <si>
    <t>Rüstungsschutz Arme</t>
  </si>
  <si>
    <t>Rüstungsschutz Beine</t>
  </si>
  <si>
    <t>S.1</t>
  </si>
  <si>
    <t>S.2</t>
  </si>
  <si>
    <t>Lebensenergie Kopf</t>
  </si>
  <si>
    <t>Lebensenergie Brust</t>
  </si>
  <si>
    <t>Lebensenergie Unterleib</t>
  </si>
  <si>
    <t>Lebensenergie rechter Arm</t>
  </si>
  <si>
    <t>Lebensenergie linkes Bein</t>
  </si>
  <si>
    <t>Lebensenergie rechtes Bein</t>
  </si>
  <si>
    <t>Lebensenergie linker Arm</t>
  </si>
  <si>
    <t>Trefferschwelle</t>
  </si>
  <si>
    <t>Gesundheit</t>
  </si>
  <si>
    <t>Offensives Ausweichen</t>
  </si>
  <si>
    <t>Gutes Offensives Ausweichen</t>
  </si>
  <si>
    <t>Meisterliches Offensives Ausweichen</t>
  </si>
  <si>
    <t>Defensives Ausweichen</t>
  </si>
  <si>
    <t>Gutes defensives Ausweichen</t>
  </si>
  <si>
    <t>Meisterliches defensives Ausweichen</t>
  </si>
  <si>
    <t>Initiative</t>
  </si>
  <si>
    <t>Hochsprung</t>
  </si>
  <si>
    <t>Attacke-Basis-Wert Unbewaffnet</t>
  </si>
  <si>
    <t>Attacke-Basis-Wert Stichwaffen</t>
  </si>
  <si>
    <t>Attacke-Basis-Wert Klingenwaffen</t>
  </si>
  <si>
    <t>Attacke-Basis-Wert Hiebwaffen</t>
  </si>
  <si>
    <t>Attacke-Basis-Wert Stangenwaffen</t>
  </si>
  <si>
    <t>Parade-Basis-Wert Unbewaffnet</t>
  </si>
  <si>
    <t>Parade-Basis-Wert Stichwaffen</t>
  </si>
  <si>
    <t>Parade-Basis-Wert Klingenwaffen</t>
  </si>
  <si>
    <t>Parade-Basis-Wert Hiebwaffen</t>
  </si>
  <si>
    <t>Parade-Basis-Wert Stangenwaffen</t>
  </si>
  <si>
    <t>Fernkampf-Basis-Wert Bögen</t>
  </si>
  <si>
    <t>Fernkampf-Basis-Wert Blasrohre</t>
  </si>
  <si>
    <t>Fernkampf-Basis-Wert Wurfwaffen</t>
  </si>
  <si>
    <t>Fernkampf-Spezialisierungs-Wert Blasrohre</t>
  </si>
  <si>
    <t>Fernkampf-Spezialisierungs-Wert Bögen</t>
  </si>
  <si>
    <t>Fernkampf-Spezialisierungs-Wert Musketen</t>
  </si>
  <si>
    <t>Fernkampf-Spezialisierungs-Wert Pistolen</t>
  </si>
  <si>
    <t>Art</t>
  </si>
  <si>
    <t>Formel</t>
  </si>
  <si>
    <t>Auswahl</t>
  </si>
  <si>
    <t>fk_bog</t>
  </si>
  <si>
    <t>fks_bog</t>
  </si>
  <si>
    <t>fk_sch</t>
  </si>
  <si>
    <t>fks_arm</t>
  </si>
  <si>
    <t>fks_mus</t>
  </si>
  <si>
    <t>fks_pis</t>
  </si>
  <si>
    <t>gr_fli</t>
  </si>
  <si>
    <t>gr_kle</t>
  </si>
  <si>
    <t>gr_men</t>
  </si>
  <si>
    <t>gr_ori</t>
  </si>
  <si>
    <t>gr_rei</t>
  </si>
  <si>
    <t>gr_sae</t>
  </si>
  <si>
    <t>gr_sle</t>
  </si>
  <si>
    <t>gr_swi</t>
  </si>
  <si>
    <t>gr_ueb</t>
  </si>
  <si>
    <t>gr_lue</t>
  </si>
  <si>
    <t>gr_koe</t>
  </si>
  <si>
    <t>gr_luf</t>
  </si>
  <si>
    <t>gr_rud</t>
  </si>
  <si>
    <t>gr_ver</t>
  </si>
  <si>
    <t>gr_bet</t>
  </si>
  <si>
    <t>gr_ein</t>
  </si>
  <si>
    <t>gr_fae</t>
  </si>
  <si>
    <t>fk_bla</t>
  </si>
  <si>
    <t>fks_bla</t>
  </si>
  <si>
    <t>nk_hie</t>
  </si>
  <si>
    <t>nks_2hh</t>
  </si>
  <si>
    <t>nks_aex</t>
  </si>
  <si>
    <t>nks_ket</t>
  </si>
  <si>
    <t>nks_kur</t>
  </si>
  <si>
    <t>nks_sta</t>
  </si>
  <si>
    <t>nks_hel</t>
  </si>
  <si>
    <t>nks_lan</t>
  </si>
  <si>
    <t>nks_spe</t>
  </si>
  <si>
    <t>nks_dol</t>
  </si>
  <si>
    <t>nks_fec</t>
  </si>
  <si>
    <t>nks_arm</t>
  </si>
  <si>
    <t>nks_stu</t>
  </si>
  <si>
    <t>nk_kli</t>
  </si>
  <si>
    <t>nk_sta</t>
  </si>
  <si>
    <t>nk_sti</t>
  </si>
  <si>
    <t>nk_unb</t>
  </si>
  <si>
    <t>nks_swe</t>
  </si>
  <si>
    <t>nks_2hs</t>
  </si>
  <si>
    <t>nks_mes</t>
  </si>
  <si>
    <t>nks_pei</t>
  </si>
  <si>
    <t>nks_rue</t>
  </si>
  <si>
    <t>nks_sil</t>
  </si>
  <si>
    <t>sf_aw</t>
  </si>
  <si>
    <t>sf_gaw</t>
  </si>
  <si>
    <t>sf_maw</t>
  </si>
  <si>
    <t>sf_fli</t>
  </si>
  <si>
    <t>sf_rsm</t>
  </si>
  <si>
    <t>sf_sb</t>
  </si>
  <si>
    <t>sf_med</t>
  </si>
  <si>
    <t>sf_man</t>
  </si>
  <si>
    <t>sf_gef</t>
  </si>
  <si>
    <t>sf_mk</t>
  </si>
  <si>
    <t>sf_ls_arm</t>
  </si>
  <si>
    <t>sf_ls_bog</t>
  </si>
  <si>
    <t>sf_ls_bla</t>
  </si>
  <si>
    <t>sf_ls_vor</t>
  </si>
  <si>
    <t>sf_ls_pat</t>
  </si>
  <si>
    <t>sf_ls_run</t>
  </si>
  <si>
    <t>sf_ls_kan</t>
  </si>
  <si>
    <t>sf_ls_sle</t>
  </si>
  <si>
    <t>sf_ls_wur</t>
  </si>
  <si>
    <t>sf_alc</t>
  </si>
  <si>
    <t>sf_tra</t>
  </si>
  <si>
    <t>Schule erschweren: Antimagie</t>
  </si>
  <si>
    <t>Schule erschweren: Beherrschung</t>
  </si>
  <si>
    <t>Schule erschweren: Erdbeschwörung</t>
  </si>
  <si>
    <t>Schule erschweren: Feuerbeschwörung</t>
  </si>
  <si>
    <t>Schule erschweren: Heilung</t>
  </si>
  <si>
    <t>Schule erschweren: Hellsicht</t>
  </si>
  <si>
    <t>Schule erschweren: Illusion</t>
  </si>
  <si>
    <t>Schule erschweren: Luftbeschwörung</t>
  </si>
  <si>
    <t>Schule erschweren: Magiebeschwörung</t>
  </si>
  <si>
    <t>Schule erschweren: Veränderung</t>
  </si>
  <si>
    <t>Schule erschweren: Verzauberung</t>
  </si>
  <si>
    <t>Schule erschweren: Wasserbeschwörung</t>
  </si>
  <si>
    <t>Schule hemmen: Antimagie</t>
  </si>
  <si>
    <t>Schule hemmen: Beherrschung</t>
  </si>
  <si>
    <t>Schule hemmen: Heilung</t>
  </si>
  <si>
    <t>Schule hemmen: Hellsicht</t>
  </si>
  <si>
    <t>Schule hemmen: Erdbeschwörung</t>
  </si>
  <si>
    <t>Schule hemmen: Luftbeschwörung</t>
  </si>
  <si>
    <t>Schule hemmen: Magiebeschwörung</t>
  </si>
  <si>
    <t>Schule hemmen: Wasserbeschwörung</t>
  </si>
  <si>
    <t>Schule hemmen: Feuerbeschwörung</t>
  </si>
  <si>
    <t>Schule hemmen: Verzauberung</t>
  </si>
  <si>
    <t>Schule hemmen: Veränderung</t>
  </si>
  <si>
    <t>Schule hemmen: Illusion</t>
  </si>
  <si>
    <t>Schutz vor Schule: Antimagie</t>
  </si>
  <si>
    <t>Schutz vor Schule: Beherrschung</t>
  </si>
  <si>
    <t>Schutz vor Schule: Heilung</t>
  </si>
  <si>
    <t>Schutz vor Schule: Hellsicht</t>
  </si>
  <si>
    <t>Schutz vor Schule: Erdbeschwörung</t>
  </si>
  <si>
    <t>Schutz vor Schule: Luftbeschwörung</t>
  </si>
  <si>
    <t>Schutz vor Schule: Magiebeschwörung</t>
  </si>
  <si>
    <t>Schutz vor Schule: Wasserbeschwörung</t>
  </si>
  <si>
    <t>Schutz vor Schule: Feuerbeschwörung</t>
  </si>
  <si>
    <t>Schutz vor Schule: Verzauberung</t>
  </si>
  <si>
    <t>Schutz vor Schule: Illusion</t>
  </si>
  <si>
    <t>Anfälligkeit gegen Beherrschung 1</t>
  </si>
  <si>
    <t>Anfälligkeit gegen Feuerbeschwörung 1</t>
  </si>
  <si>
    <t>Anfälligkeit gegen Wasserbeschwörung 1</t>
  </si>
  <si>
    <t>Anfälligkeit gegen Luftbeschwörung 1</t>
  </si>
  <si>
    <t>Anfälligkeit gegen Magiebeschwörung 1</t>
  </si>
  <si>
    <t>Anfälligkeit gegen Erdbeschwörung 1</t>
  </si>
  <si>
    <t>Anfälligkeit gegen Verzauberung 1</t>
  </si>
  <si>
    <t>Anfälligkeit gegen Beherrschung 2</t>
  </si>
  <si>
    <t>Anfälligkeit gegen Feuerbeschwörung 2</t>
  </si>
  <si>
    <t>Anfälligkeit gegen Wasserbeschwörung 2</t>
  </si>
  <si>
    <t>Anfälligkeit gegen Luftbeschwörung 2</t>
  </si>
  <si>
    <t>Anfälligkeit gegen Magiebeschwörung 2</t>
  </si>
  <si>
    <t>Anfälligkeit gegen Erdbeschwörung 2</t>
  </si>
  <si>
    <t>Anfälligkeit gegen Verzauberung 2</t>
  </si>
  <si>
    <t>f_mf</t>
  </si>
  <si>
    <t>sf_mf</t>
  </si>
  <si>
    <t>Pferdelunge</t>
  </si>
  <si>
    <t>Konterattacke</t>
  </si>
  <si>
    <t>Heilender Schlaf</t>
  </si>
  <si>
    <t>Gefahrensinn</t>
  </si>
  <si>
    <t>Magus Stufe 1: Antimagie-Magus</t>
  </si>
  <si>
    <t>Magus Stufe 1: Beherrschungs-Magus</t>
  </si>
  <si>
    <t>Magus Stufe 1: Erdbeschwörungs-Magus</t>
  </si>
  <si>
    <t>Magus Stufe 1: Feuerbeschwörungs-Magus</t>
  </si>
  <si>
    <t>Magus Stufe 1: Heilungs-Magus</t>
  </si>
  <si>
    <t>Magus Stufe 1: Hellsicht-Magus</t>
  </si>
  <si>
    <t>Magus Stufe 1: Illusions-Magus</t>
  </si>
  <si>
    <t>Magus Stufe 1: Luftbeschwörungs-Magus</t>
  </si>
  <si>
    <t>Magus Stufe 1: Magiebeschwörungs-Magus</t>
  </si>
  <si>
    <t>Magus Stufe 1: Veränderungs-Magus</t>
  </si>
  <si>
    <t>Magus Stufe 1: Verzauberungs-Magus</t>
  </si>
  <si>
    <t>Magus Stufe 1: Wasserbeschwörungs-Magus</t>
  </si>
  <si>
    <t>Magus Stufe 2: Antimagies-Großmagus</t>
  </si>
  <si>
    <t>Magus Stufe 2: Beherrschungs-Großmagus</t>
  </si>
  <si>
    <t>Magus Stufe 2: Erdbeschwörungs-Großmagus</t>
  </si>
  <si>
    <t>Magus Stufe 2: Feuerbeschwörungs-Großmagus</t>
  </si>
  <si>
    <t>Magus Stufe 2: Heilungs-Großmagus</t>
  </si>
  <si>
    <t>Magus Stufe 2: Hellsicht-Großmagus</t>
  </si>
  <si>
    <t>Magus Stufe 2: Illusions-Großmagus</t>
  </si>
  <si>
    <t>Magus Stufe 2: Luftbeschwörungs-Großmagus</t>
  </si>
  <si>
    <t>Magus Stufe 2: Magiebeschwörungs-Großmagus</t>
  </si>
  <si>
    <t>Magus Stufe 2: Veränderungs-Großmagus</t>
  </si>
  <si>
    <t>Magus Stufe 2: Verzauberungs-Großmagus</t>
  </si>
  <si>
    <t>Magus Stufe 2: Wasserbeschwörungs-Großmagus</t>
  </si>
  <si>
    <t>Magus Stufe 3: Antimagies-Erzmagus</t>
  </si>
  <si>
    <t>Magus Stufe 3: Beherrschungs-Erzmagus</t>
  </si>
  <si>
    <t>Magus Stufe 3: Erdbeschwörungs-Erzmagus</t>
  </si>
  <si>
    <t>Magus Stufe 3: Feuerbeschwörungs-Erzmagus</t>
  </si>
  <si>
    <t>Magus Stufe 3: Heilungs-Erzmagus</t>
  </si>
  <si>
    <t>Magus Stufe 3: Hellsicht-Erzmagus</t>
  </si>
  <si>
    <t>Magus Stufe 3: Illusions-Erzmagus</t>
  </si>
  <si>
    <t>Magus Stufe 3: Luftbeschwörungs-Erzmagus</t>
  </si>
  <si>
    <t>Magus Stufe 3: Magiebeschwörungs-Erzmagus</t>
  </si>
  <si>
    <t>Magus Stufe 3: Veränderungs-Erzmagus</t>
  </si>
  <si>
    <t>Magus Stufe 3: Verzauberungs-Erzmagus</t>
  </si>
  <si>
    <t>Magus Stufe 3: Wasserbeschwörungs-Erzmagus</t>
  </si>
  <si>
    <t>Regeneration im Kampf</t>
  </si>
  <si>
    <t>Mentaler Fokus</t>
  </si>
  <si>
    <t>whk_ruests</t>
  </si>
  <si>
    <t>whk_ruests_s_sto</t>
  </si>
  <si>
    <t>whk_ruests_s_led</t>
  </si>
  <si>
    <t>whk_ruests_s_ket</t>
  </si>
  <si>
    <t>whk_ruests_s_pla</t>
  </si>
  <si>
    <t>whk_ueber</t>
  </si>
  <si>
    <t>whk_ueber_s_ber</t>
  </si>
  <si>
    <t>whk_ueber_s_dsc</t>
  </si>
  <si>
    <t>whk_ueber_s_ebe</t>
  </si>
  <si>
    <t>whk_ueber_s_eis</t>
  </si>
  <si>
    <t>whk_ueber_s_sta</t>
  </si>
  <si>
    <t>whk_ueber_s_unt</t>
  </si>
  <si>
    <t>whk_ueber_s_wal</t>
  </si>
  <si>
    <t>whk_ueber_s_wue</t>
  </si>
  <si>
    <t>whk_magie</t>
  </si>
  <si>
    <t>whk_magie_s_ant</t>
  </si>
  <si>
    <t>whk_magie_s_beh</t>
  </si>
  <si>
    <t>whk_magie_s_erd</t>
  </si>
  <si>
    <t>whk_magie_s_feu</t>
  </si>
  <si>
    <t>whk_magie_s_hei</t>
  </si>
  <si>
    <t>whk_magie_s_hel</t>
  </si>
  <si>
    <t>whk_magie_s_ill</t>
  </si>
  <si>
    <t>whk_magie_s_luf</t>
  </si>
  <si>
    <t>whk_magie_s_mag</t>
  </si>
  <si>
    <t>whk_magie_s_vae</t>
  </si>
  <si>
    <t>whk_magie_s_vza</t>
  </si>
  <si>
    <t>whk_magie_s_was</t>
  </si>
  <si>
    <t>Kaufmann</t>
  </si>
  <si>
    <t>whk_kaufm</t>
  </si>
  <si>
    <t>whk_kaufm_s_kut</t>
  </si>
  <si>
    <t>whk_kaufm_s_feu</t>
  </si>
  <si>
    <t>whk_kaufm_s_boe</t>
  </si>
  <si>
    <t>whk_kaufm_s_art</t>
  </si>
  <si>
    <t>whk_kaufm_s_nkw</t>
  </si>
  <si>
    <t>whk_kaufm_s_smu</t>
  </si>
  <si>
    <t>whk_kaufm_s_kra</t>
  </si>
  <si>
    <t>Kleine Telekinese</t>
  </si>
  <si>
    <t>mac</t>
  </si>
  <si>
    <t>man</t>
  </si>
  <si>
    <t>ini</t>
  </si>
  <si>
    <t>leb</t>
  </si>
  <si>
    <t>mk</t>
  </si>
  <si>
    <t>stp</t>
  </si>
  <si>
    <t>st</t>
  </si>
  <si>
    <t>at_hie</t>
  </si>
  <si>
    <t>at_kli</t>
  </si>
  <si>
    <t>at_sta</t>
  </si>
  <si>
    <t>at_sti</t>
  </si>
  <si>
    <t>at_unb</t>
  </si>
  <si>
    <t>leg</t>
  </si>
  <si>
    <t>awdg</t>
  </si>
  <si>
    <t>awd</t>
  </si>
  <si>
    <t>awog</t>
  </si>
  <si>
    <t>lek</t>
  </si>
  <si>
    <t>lela</t>
  </si>
  <si>
    <t>lelb</t>
  </si>
  <si>
    <t>lera</t>
  </si>
  <si>
    <t>lerb</t>
  </si>
  <si>
    <t>leu</t>
  </si>
  <si>
    <t>awdm</t>
  </si>
  <si>
    <t>awom</t>
  </si>
  <si>
    <t>awo</t>
  </si>
  <si>
    <t>pa_hie</t>
  </si>
  <si>
    <t>pa_kli</t>
  </si>
  <si>
    <t>pa_sta</t>
  </si>
  <si>
    <t>pa_sti</t>
  </si>
  <si>
    <t>pa_unb</t>
  </si>
  <si>
    <t>rs_b</t>
  </si>
  <si>
    <t>rs_a</t>
  </si>
  <si>
    <t>rs_k</t>
  </si>
  <si>
    <t>rs_t</t>
  </si>
  <si>
    <t>sb</t>
  </si>
  <si>
    <t>ts</t>
  </si>
  <si>
    <t>Ausb</t>
  </si>
  <si>
    <t>Intb</t>
  </si>
  <si>
    <t>Mutb</t>
  </si>
  <si>
    <t>Sinb</t>
  </si>
  <si>
    <t>Wilb</t>
  </si>
  <si>
    <t>Athb</t>
  </si>
  <si>
    <t>Gesb</t>
  </si>
  <si>
    <t>Konb</t>
  </si>
  <si>
    <t>Schb</t>
  </si>
  <si>
    <t>Ausstrahlungs-Bonus</t>
  </si>
  <si>
    <t>Intelligenz-Bonus</t>
  </si>
  <si>
    <t>Mut-Bonus</t>
  </si>
  <si>
    <t>Sinnesschärfe-Bonus</t>
  </si>
  <si>
    <t>Willenskraft-Bonus</t>
  </si>
  <si>
    <t>Athletik-Bonus</t>
  </si>
  <si>
    <t>Geschicklichkeits-Bonus</t>
  </si>
  <si>
    <t>Konstitutions-Bonus</t>
  </si>
  <si>
    <t>Schnelligkeits-Bonus</t>
  </si>
  <si>
    <t>Stärke-Bonus</t>
  </si>
  <si>
    <t>eig_g_aus_bon</t>
  </si>
  <si>
    <t>eig_g_int_bon</t>
  </si>
  <si>
    <t>eig_g_mut_bon</t>
  </si>
  <si>
    <t>eig_g_sin_bon</t>
  </si>
  <si>
    <t>eig_g_wil_bon</t>
  </si>
  <si>
    <t>eig_k_ath_bon</t>
  </si>
  <si>
    <t>eig_k_ges_bon</t>
  </si>
  <si>
    <t>eig_k_kon_bon</t>
  </si>
  <si>
    <t>eig_k_sch_bon</t>
  </si>
  <si>
    <t>eig_k_stä_bon</t>
  </si>
  <si>
    <t>at_bla</t>
  </si>
  <si>
    <t>at_boe</t>
  </si>
  <si>
    <t>ats_arm</t>
  </si>
  <si>
    <t>ats_bla</t>
  </si>
  <si>
    <t>ats_mus</t>
  </si>
  <si>
    <t>ats_pis</t>
  </si>
  <si>
    <t>Resistenz gegen Feuer</t>
  </si>
  <si>
    <t>Resistenz gegen Wasser</t>
  </si>
  <si>
    <t>Resistenz gegen Luft</t>
  </si>
  <si>
    <t>Resistenz gegen Magie</t>
  </si>
  <si>
    <t>Resistenz gegen Erde</t>
  </si>
  <si>
    <t>eig_g_aus</t>
  </si>
  <si>
    <t>eig_g_int</t>
  </si>
  <si>
    <t>eig_g_sin</t>
  </si>
  <si>
    <t>eig_g_wil</t>
  </si>
  <si>
    <t>eig_k_ath</t>
  </si>
  <si>
    <t>eig_k_ges</t>
  </si>
  <si>
    <t>eig_k_kon</t>
  </si>
  <si>
    <t>eig_k_sch</t>
  </si>
  <si>
    <t>eig_k_stä</t>
  </si>
  <si>
    <t>att_weisheit</t>
  </si>
  <si>
    <t>-&gt;Artefakte</t>
  </si>
  <si>
    <t>-&gt;Bögen</t>
  </si>
  <si>
    <t>-&gt;Feuerwaffen</t>
  </si>
  <si>
    <t>-&gt;Krämer</t>
  </si>
  <si>
    <t>-&gt;Kutschen</t>
  </si>
  <si>
    <t>-&gt;Blankwaffen</t>
  </si>
  <si>
    <t>-&gt;Schmuck</t>
  </si>
  <si>
    <t>-&gt; Antimagie</t>
  </si>
  <si>
    <t>-&gt; Beherrschung</t>
  </si>
  <si>
    <t>-&gt; Erdbeschwörung</t>
  </si>
  <si>
    <t>-&gt; Feuerbeschwörung</t>
  </si>
  <si>
    <t>-&gt; Heilung</t>
  </si>
  <si>
    <t>-&gt; Hellsicht</t>
  </si>
  <si>
    <t>-&gt; Illusion</t>
  </si>
  <si>
    <t>-&gt; Luftbeschwörung</t>
  </si>
  <si>
    <t>-&gt; Magiebeschwörung</t>
  </si>
  <si>
    <t>-&gt; Veränderung</t>
  </si>
  <si>
    <t>-&gt; Verzauberung</t>
  </si>
  <si>
    <t>-&gt; Wasserbeschwörung</t>
  </si>
  <si>
    <t>-&gt;Kettenrüstungen</t>
  </si>
  <si>
    <t>-&gt;Lederrüstungen</t>
  </si>
  <si>
    <t>-&gt;Plattenpanzer</t>
  </si>
  <si>
    <t>-&gt;Stoffrüstungen</t>
  </si>
  <si>
    <t>-&gt;Berge</t>
  </si>
  <si>
    <t>-&gt;Dschungel</t>
  </si>
  <si>
    <t>-&gt;Ebene</t>
  </si>
  <si>
    <t>-&gt;Eis</t>
  </si>
  <si>
    <t>-&gt;Stadt</t>
  </si>
  <si>
    <t>-&gt;Unterirdisch</t>
  </si>
  <si>
    <t>-&gt;Wald</t>
  </si>
  <si>
    <t>-&gt;Wüste</t>
  </si>
  <si>
    <t xml:space="preserve">Name </t>
  </si>
  <si>
    <t>Beschreibung</t>
  </si>
  <si>
    <t>Referenz</t>
  </si>
  <si>
    <t>Marschieren</t>
  </si>
  <si>
    <t>Schnell Gehen</t>
  </si>
  <si>
    <t>Reiten Reisetempo</t>
  </si>
  <si>
    <t>Reiten Galopp</t>
  </si>
  <si>
    <t>Leiter steigen schnell</t>
  </si>
  <si>
    <t>Seil hochklettern</t>
  </si>
  <si>
    <t>Freiklettern</t>
  </si>
  <si>
    <t>Geschirrklettern</t>
  </si>
  <si>
    <t>Über Wasser bleiben</t>
  </si>
  <si>
    <t>Langsam Schwimmen</t>
  </si>
  <si>
    <t>Schnell Schwimmen</t>
  </si>
  <si>
    <t>Weitsprung aus dem Stand</t>
  </si>
  <si>
    <t>Weitsprung kurzer Anlauf</t>
  </si>
  <si>
    <t>Weitsprung optimaler Anlauf</t>
  </si>
  <si>
    <t>Werfen: Gegenstand 0,1-0,5kg</t>
  </si>
  <si>
    <t>Werfen: Gegenstand 0,5-1kg</t>
  </si>
  <si>
    <t>Werfen: Gegenstand 1-2kg</t>
  </si>
  <si>
    <t>Werfen: Wurfspeer</t>
  </si>
  <si>
    <t>je nach Pferd, ca. 10-15</t>
  </si>
  <si>
    <t>Meisterscreen S.3</t>
  </si>
  <si>
    <t>1,5 m/s</t>
  </si>
  <si>
    <t>2,5 m/s</t>
  </si>
  <si>
    <t>(Kon+Ath+Fert)/9+1</t>
  </si>
  <si>
    <t>2 m/s</t>
  </si>
  <si>
    <t>Fixwert</t>
  </si>
  <si>
    <t>0,01 m/s</t>
  </si>
  <si>
    <t>0,3 m/s</t>
  </si>
  <si>
    <t>(Stä+Ges+Int+63*gr_kle)/9000</t>
  </si>
  <si>
    <t>(Stä+Ges+Sch+8*gr_kle)/300</t>
  </si>
  <si>
    <t>Laufen</t>
  </si>
  <si>
    <t>gr_lau</t>
  </si>
  <si>
    <t>(Stä+Sch+gr_spr)/40</t>
  </si>
  <si>
    <t>gr_spr</t>
  </si>
  <si>
    <t>(Kon+Ath+gr_swi)/30</t>
  </si>
  <si>
    <t>(Stä+Sch+gr_spr)/13+1</t>
  </si>
  <si>
    <t>(Stä+Sch+gr_spr)/8+1</t>
  </si>
  <si>
    <t>(Stä+Ath+gr_spr)/6+1</t>
  </si>
  <si>
    <t>gr_wer</t>
  </si>
  <si>
    <t>(Ath+Stä+gr_wer)*2</t>
  </si>
  <si>
    <t>(Ath+Stä+gr_wer)*1,5</t>
  </si>
  <si>
    <t>(Ath+Sch+gr_wer)*1,5</t>
  </si>
  <si>
    <t>FEHLT</t>
  </si>
  <si>
    <t>Lesegeschwindigkeit (Wörter/min)</t>
  </si>
  <si>
    <t>Zwergisch</t>
  </si>
  <si>
    <t>Zwergische Schrift</t>
  </si>
  <si>
    <t>Orkisch</t>
  </si>
  <si>
    <t>Goblinisch</t>
  </si>
  <si>
    <t>Drow</t>
  </si>
  <si>
    <t>Elfische Schrift</t>
  </si>
  <si>
    <t>Dalkinische Schrift</t>
  </si>
  <si>
    <t>Feline Hieroglyphen</t>
  </si>
  <si>
    <t>whk_sprach_zw</t>
  </si>
  <si>
    <t>whk_sprach_or</t>
  </si>
  <si>
    <t>whk_sprach_go</t>
  </si>
  <si>
    <t>whk_sprach_dr</t>
  </si>
  <si>
    <t>whk_srift_zw</t>
  </si>
  <si>
    <t>whk_srift_el</t>
  </si>
  <si>
    <t>whk_srift_da</t>
  </si>
  <si>
    <t>whk_srift_ka</t>
  </si>
  <si>
    <t>Felinisch</t>
  </si>
  <si>
    <t>whk_sprach_ka</t>
  </si>
  <si>
    <t>whk_sprach_i1</t>
  </si>
  <si>
    <t>whk_sprach_i2</t>
  </si>
  <si>
    <t>whk_sprach_i3</t>
  </si>
  <si>
    <t>whk_sprach_i4</t>
  </si>
  <si>
    <t>whk_sprach_i5</t>
  </si>
  <si>
    <t>whk_sprach_i6</t>
  </si>
  <si>
    <t>whk_sprach_i7</t>
  </si>
  <si>
    <t>whk_sprach_i8</t>
  </si>
  <si>
    <t>whk_sprach_i9</t>
  </si>
  <si>
    <t>whk_sprach_i10</t>
  </si>
  <si>
    <t>whk_sprach_i11</t>
  </si>
  <si>
    <t>whk_sprach_i12</t>
  </si>
  <si>
    <t>Indianisch 5</t>
  </si>
  <si>
    <t>Indianisch 6</t>
  </si>
  <si>
    <t>Indianisch 7</t>
  </si>
  <si>
    <t>Indianisch 8</t>
  </si>
  <si>
    <t>Indianisch 9</t>
  </si>
  <si>
    <t>Indianisch 10</t>
  </si>
  <si>
    <t>Indianisch 11</t>
  </si>
  <si>
    <t>Indianisch 12</t>
  </si>
  <si>
    <t>whk_sprach_id</t>
  </si>
  <si>
    <t>Insel-Dalkinisch</t>
  </si>
  <si>
    <t>Doxmox-Indianisch</t>
  </si>
  <si>
    <t>Straitmor-Indianisch</t>
  </si>
  <si>
    <t>Pakagee-Indianisch</t>
  </si>
  <si>
    <t>Sindyala-Indianisch</t>
  </si>
  <si>
    <t>whk_sprach_tr</t>
  </si>
  <si>
    <t>whk_sprach_gn</t>
  </si>
  <si>
    <t>Trollisch</t>
  </si>
  <si>
    <t>Gnomisch</t>
  </si>
  <si>
    <t>whk_srift_gn</t>
  </si>
  <si>
    <t>Gnomische Schrift</t>
  </si>
  <si>
    <t>sf_aus</t>
  </si>
  <si>
    <t>Ladeschütze</t>
  </si>
  <si>
    <t>Nachladedauer</t>
  </si>
  <si>
    <t>Kon+3*VIT+sf_alc</t>
  </si>
  <si>
    <t>Abrichten</t>
  </si>
  <si>
    <t>whk_abric</t>
  </si>
  <si>
    <t>-&gt; Greifen</t>
  </si>
  <si>
    <t>-&gt; Pegasi</t>
  </si>
  <si>
    <t>-&gt; Vögel</t>
  </si>
  <si>
    <t>-&gt; Primaten</t>
  </si>
  <si>
    <t>-&gt; Fledertiere</t>
  </si>
  <si>
    <t>-&gt; Elefanten</t>
  </si>
  <si>
    <t>-&gt; Pferde</t>
  </si>
  <si>
    <t>-&gt; Kamele</t>
  </si>
  <si>
    <t>-&gt; Rollocks</t>
  </si>
  <si>
    <t>-&gt; Asseln</t>
  </si>
  <si>
    <t>-&gt; Spinnen</t>
  </si>
  <si>
    <t>-&gt; Katzen</t>
  </si>
  <si>
    <t>-&gt; Schleichkatzen</t>
  </si>
  <si>
    <t>-&gt; Flugechsen</t>
  </si>
  <si>
    <t>-&gt; Raptoren</t>
  </si>
  <si>
    <t>-&gt; Ratten</t>
  </si>
  <si>
    <t>-&gt; Hunde (Warg)</t>
  </si>
  <si>
    <t>-&gt; Schweine</t>
  </si>
  <si>
    <t>-&gt; Hornträger (Kühe, Ziegen etc.)</t>
  </si>
  <si>
    <t>whk_stimm</t>
  </si>
  <si>
    <t>-&gt; Zwerg</t>
  </si>
  <si>
    <t>-&gt; Ork</t>
  </si>
  <si>
    <t>-&gt; Goblin</t>
  </si>
  <si>
    <t>-&gt; Elf</t>
  </si>
  <si>
    <t>-&gt; Drow</t>
  </si>
  <si>
    <t>-&gt; Troll</t>
  </si>
  <si>
    <t>-&gt; Indianer</t>
  </si>
  <si>
    <t>-&gt; Dalkini</t>
  </si>
  <si>
    <t>-&gt; Katzenmenschen</t>
  </si>
  <si>
    <t>-&gt; Zentauren</t>
  </si>
  <si>
    <t>-&gt; Tiere</t>
  </si>
  <si>
    <t>whk_abric_s_as</t>
  </si>
  <si>
    <t>whk_abric_s_gr</t>
  </si>
  <si>
    <t>whk_abric_s_pe</t>
  </si>
  <si>
    <t>whk_abric_s_ra</t>
  </si>
  <si>
    <t>whk_abric_s_pf</t>
  </si>
  <si>
    <t>whk_abric_s_vo</t>
  </si>
  <si>
    <t>whk_abric_s_rt</t>
  </si>
  <si>
    <t>whk_abric_s_hu</t>
  </si>
  <si>
    <t>whk_abric_s_ro</t>
  </si>
  <si>
    <t>whk_abric_s_pr</t>
  </si>
  <si>
    <t>whk_abric_s_fe</t>
  </si>
  <si>
    <t>whk_abric_s_ft</t>
  </si>
  <si>
    <t>whk_abric_s_el</t>
  </si>
  <si>
    <t>whk_abric_s_ka</t>
  </si>
  <si>
    <t>whk_abric_s_sp</t>
  </si>
  <si>
    <t>whk_abric_s_km</t>
  </si>
  <si>
    <t>whk_abric_s_sk</t>
  </si>
  <si>
    <t>whk_abric_s_sw</t>
  </si>
  <si>
    <t>whk_abric_s_ht</t>
  </si>
  <si>
    <t>whk_stimm_s_zw</t>
  </si>
  <si>
    <t>whk_stimm_s_or</t>
  </si>
  <si>
    <t>whk_stimm_s_go</t>
  </si>
  <si>
    <t>whk_stimm_s_el</t>
  </si>
  <si>
    <t>whk_stimm_s_dr</t>
  </si>
  <si>
    <t>whk_stimm_s_tr</t>
  </si>
  <si>
    <t>whk_stimm_s_in</t>
  </si>
  <si>
    <t>whk_stimm_s_da</t>
  </si>
  <si>
    <t>whk_stimm_s_ka</t>
  </si>
  <si>
    <t>whk_stimm_s_ze</t>
  </si>
  <si>
    <t>whk_stimm_s_ti</t>
  </si>
  <si>
    <t>Reichs-Dalkin</t>
  </si>
  <si>
    <t>whk_sprach_rd</t>
  </si>
  <si>
    <t>Insel-Dalkin</t>
  </si>
  <si>
    <t>whk_sprach_el</t>
  </si>
  <si>
    <t>Elfisch</t>
  </si>
  <si>
    <t>KB</t>
  </si>
  <si>
    <t>Kategorie</t>
  </si>
  <si>
    <t>Spruchmagie</t>
  </si>
  <si>
    <t>Attribute</t>
  </si>
  <si>
    <t>Eigenschaft</t>
  </si>
  <si>
    <t>Eigenschaftsbonus</t>
  </si>
  <si>
    <t>Fernkampf</t>
  </si>
  <si>
    <t>Grundfertigkeit</t>
  </si>
  <si>
    <t>gr_betören</t>
  </si>
  <si>
    <t>gr_einschüchtern</t>
  </si>
  <si>
    <t>gr_fährtensuche</t>
  </si>
  <si>
    <t>gr_körperbeherrschung</t>
  </si>
  <si>
    <t>gr_luft_anhalten</t>
  </si>
  <si>
    <t>gr_rudern</t>
  </si>
  <si>
    <t>gr_verstecken</t>
  </si>
  <si>
    <t>gr_laufen</t>
  </si>
  <si>
    <t>gr_dauerlauf</t>
  </si>
  <si>
    <t>gr_sprinten</t>
  </si>
  <si>
    <t>Sonderfertigkeit</t>
  </si>
  <si>
    <t>WHK</t>
  </si>
  <si>
    <t>Charakterwerte</t>
  </si>
  <si>
    <t>Nahkampf</t>
  </si>
  <si>
    <t>PSI</t>
  </si>
  <si>
    <t>Aus.Bon</t>
  </si>
  <si>
    <t>Int.Bon</t>
  </si>
  <si>
    <t>Mut.Bon</t>
  </si>
  <si>
    <t>Sin.Bon</t>
  </si>
  <si>
    <t>Wil.Bon</t>
  </si>
  <si>
    <t>Ath.Bon</t>
  </si>
  <si>
    <t>Ges.Bon</t>
  </si>
  <si>
    <t>Kon.Bon</t>
  </si>
  <si>
    <t>Sch.Bon</t>
  </si>
  <si>
    <t>Stä.Bon</t>
  </si>
  <si>
    <t>Nachladezeit-(Ges+Fert)/[Nachladeteiler der Waffe]</t>
  </si>
  <si>
    <t>Aur+mag+wei+kar+kr+wilb</t>
  </si>
  <si>
    <t>Aur*7+mag*3+3*Wil-30+intb*wei+st+sf_man*2</t>
  </si>
  <si>
    <t>(Ath+Sch+glü+AW)/5+2-GBE</t>
  </si>
  <si>
    <t>(Ath+Sch+glü+AW)/5+6-GBE</t>
  </si>
  <si>
    <t>(athb+gAW)/5+1</t>
  </si>
  <si>
    <t>Flag</t>
  </si>
  <si>
    <t>(schb+mAW)/5+21</t>
  </si>
  <si>
    <t>(Sin+Ges+fk_bog)/4</t>
  </si>
  <si>
    <t>(Sin+Ges+fk_sch)/4</t>
  </si>
  <si>
    <t>(Sin+Ges+fk_bla)/4</t>
  </si>
  <si>
    <t>(Sin+Ges+fk_wur)/4</t>
  </si>
  <si>
    <t>fk_wurfwaffen</t>
  </si>
  <si>
    <t>Wurfwaffen</t>
  </si>
  <si>
    <t>fk_wur</t>
  </si>
  <si>
    <t>keine Regeln</t>
  </si>
  <si>
    <t>at_sch</t>
  </si>
  <si>
    <t>(Sin+Ges+fk_bog+fks_bog)/4</t>
  </si>
  <si>
    <t>ats_bog</t>
  </si>
  <si>
    <t>Fernkampf-Basis-Wert Schusswaffen</t>
  </si>
  <si>
    <t>Fernkampf-Spezialisierungs-Wert Armbrüste</t>
  </si>
  <si>
    <t>(Sin+Ges+fk_bla+fk_ats_bla)/4</t>
  </si>
  <si>
    <t>at_wur</t>
  </si>
  <si>
    <t>(Sin+Ges+fk_sch+fk_ats_arm)/4</t>
  </si>
  <si>
    <t>(Sin+Ges+fk_sch+fk_ats_mus)/4</t>
  </si>
  <si>
    <t>(Sin+Ges+fk_sch+fk_ats_pis)/4</t>
  </si>
  <si>
    <t>Bewegung</t>
  </si>
  <si>
    <t>kr+1</t>
  </si>
  <si>
    <t>wil/2-5</t>
  </si>
  <si>
    <t>aus/2-5</t>
  </si>
  <si>
    <t>ges/2-5</t>
  </si>
  <si>
    <t>int/2-5</t>
  </si>
  <si>
    <t>kon/2-5</t>
  </si>
  <si>
    <t>mut/2-5</t>
  </si>
  <si>
    <t>sch/2-5</t>
  </si>
  <si>
    <t>sin/2-5</t>
  </si>
  <si>
    <t>stä/2-5</t>
  </si>
  <si>
    <t>Kampf</t>
  </si>
  <si>
    <t>pool_nk_unb</t>
  </si>
  <si>
    <t>MIN(20;(Mut+Sch+nk_unb)/3)</t>
  </si>
  <si>
    <t>nks_rue+MAX(0;(Mut+Sch+nk_unb)/3-20)</t>
  </si>
  <si>
    <t>pool_nk_unb_rue</t>
  </si>
  <si>
    <t>MAX(0;(Mut+Sch+nk_unb)/3-20)</t>
  </si>
  <si>
    <t>MIN(20;(Mut+Sch+nk_sti)/3)</t>
  </si>
  <si>
    <t>MIN(20;(Mut+Ath+nk_sta)/3)</t>
  </si>
  <si>
    <t>MIN(20;(Mut+Ath+nk_hie)/3)</t>
  </si>
  <si>
    <t>MIN(20;(Mut+Ath+nk_kli)/3)</t>
  </si>
  <si>
    <t>nk_pool_unbewaffnet</t>
  </si>
  <si>
    <t>nk__pool_unbewaffnet_ruestung</t>
  </si>
  <si>
    <t>Pool Unbewaffnet</t>
  </si>
  <si>
    <t>Pool Rüstung</t>
  </si>
  <si>
    <t>MIN(20;(Ath+Sch+nk_hie)/3)</t>
  </si>
  <si>
    <t>MIN(20;(Ath+Sch+nk_kli)/3)</t>
  </si>
  <si>
    <t>MIN(20;(Ath+Sch+nk_sta)/3)</t>
  </si>
  <si>
    <t>MIN(20;(Ath+Sch+nk_sti)/3)</t>
  </si>
  <si>
    <t>MIN(20;(Ath+Sch+nk_unb)/3)</t>
  </si>
  <si>
    <t>nk_pool_hiebwaffen</t>
  </si>
  <si>
    <t>Pool Hiebwaffen</t>
  </si>
  <si>
    <t>pool_nk_hie</t>
  </si>
  <si>
    <t>MAX(0;(Mut+Ath+nk_hie)/3-20)+MAX(0;(Ath+Sch+nk_hie)/3-20)</t>
  </si>
  <si>
    <t>nk__pool_hiebwaffen_aexte</t>
  </si>
  <si>
    <t>Pool Äxte</t>
  </si>
  <si>
    <t>pool_nk_hie_aex</t>
  </si>
  <si>
    <t>nks_aex+MAX(0;(Mut+Ath+nk_hie)/3-20)+MAX(0;(Ath+Sch+nk_hie)/3-20)</t>
  </si>
  <si>
    <t>nk__pool_hiebwaffen_beidhand-hiebwaffen</t>
  </si>
  <si>
    <t>Pool Beidhand-Hiebwaffen</t>
  </si>
  <si>
    <t>pool_nk_hie_2hh</t>
  </si>
  <si>
    <t>nks_2hh+MAX(0;(Mut+Ath+nk_hie)/3-20)+MAX(0;(Ath+Sch+nk_hie)/3-20)</t>
  </si>
  <si>
    <t>nk__pool_hiebwaffen_kettenwaffen</t>
  </si>
  <si>
    <t>Pool Kettenwaffen</t>
  </si>
  <si>
    <t>pool_nk_hie_ket</t>
  </si>
  <si>
    <t>nks_ket+MAX(0;(Mut+Ath+nk_hie)/3-20)+MAX(0;(Ath+Sch+nk_hie)/3-20)</t>
  </si>
  <si>
    <t>nk__pool_hiebwaffen_stumpfe_hiebwaffen</t>
  </si>
  <si>
    <t>Pool Stumpfe Hiebwaffen</t>
  </si>
  <si>
    <t>pool_nk_hie_stu</t>
  </si>
  <si>
    <t>nks_stu+MAX(0;(Mut+Ath+nk_hie)/3-20)+MAX(0;(Ath+Sch+nk_hie)/3-20)</t>
  </si>
  <si>
    <t>nk_pool_klingenwaffen</t>
  </si>
  <si>
    <t>Pool Klingenwaffen</t>
  </si>
  <si>
    <t>pool_nk_kli</t>
  </si>
  <si>
    <t>MAX(0;(Mut+Ath+nk_kli)/3-20)+MAX(0;(Ath+Sch+nk_kli)/3-20)</t>
  </si>
  <si>
    <t>nk__pool_klingenwaffen_kurzschwerter</t>
  </si>
  <si>
    <t>Pool Kurzschwerter</t>
  </si>
  <si>
    <t>pool_nk_kli_kur</t>
  </si>
  <si>
    <t>nks_kur+MAX(0;(Mut+Ath+nk_kli)/3-20)+MAX(0;(Ath+Sch+nk_kli)/3-20)</t>
  </si>
  <si>
    <t>nk__pool_klingenwaffen_schwerter</t>
  </si>
  <si>
    <t>Pool Schwerter</t>
  </si>
  <si>
    <t>pool_nk_kli_swe</t>
  </si>
  <si>
    <t>nks_swe+MAX(0;(Mut+Ath+nk_kli)/3-20)+MAX(0;(Ath+Sch+nk_kli)/3-20)</t>
  </si>
  <si>
    <t>nk__pool_klingenwaffen_zweihaender</t>
  </si>
  <si>
    <t>Pool Zweihänder</t>
  </si>
  <si>
    <t>pool_nk_kli_2hs</t>
  </si>
  <si>
    <t>nks_2hs+MAX(0;(Mut+Ath+nk_kli)/3-20)+MAX(0;(Ath+Sch+nk_kli)/3-20)</t>
  </si>
  <si>
    <t>nk_pool_stangenwaffen</t>
  </si>
  <si>
    <t>Pool Stangenwaffen</t>
  </si>
  <si>
    <t>pool_nk_sta</t>
  </si>
  <si>
    <t>MAX(0;(Mut+Ath+nk_sta)/3-20)+MAX(0;(Ath+Sch+nk_sta)/3-20)</t>
  </si>
  <si>
    <t>nk__pool_stangenwaffen_hellebarden</t>
  </si>
  <si>
    <t>Pool Hellebarden</t>
  </si>
  <si>
    <t>pool_nk_sta_hel</t>
  </si>
  <si>
    <t>nks_hel+MAX(0;(Mut+Ath+nk_sta)/3-20)+MAX(0;(Ath+Sch+nk_sta)/3-20)</t>
  </si>
  <si>
    <t>nk__pool_stangenwaffen_lanzen</t>
  </si>
  <si>
    <t>Pool Lanzen</t>
  </si>
  <si>
    <t>pool_nk_sta_lan</t>
  </si>
  <si>
    <t>nks_lan+MAX(0;(Mut+Ath+nk_sta)/3-20)+MAX(0;(Ath+Sch+nk_sta)/3-20)</t>
  </si>
  <si>
    <t>nk__pool_stangenwaffen_speere</t>
  </si>
  <si>
    <t>Pool Speere</t>
  </si>
  <si>
    <t>pool_nk_sta_spe</t>
  </si>
  <si>
    <t>nks_spe+MAX(0;(Mut+Ath+nk_sta)/3-20)+MAX(0;(Ath+Sch+nk_sta)/3-20)</t>
  </si>
  <si>
    <t>nk__pool_stangenwaffen_staebe</t>
  </si>
  <si>
    <t>Pool Stäbe</t>
  </si>
  <si>
    <t>pool_nk_sta_sta</t>
  </si>
  <si>
    <t>nks_sta+MAX(0;(Mut+Ath+nk_sta)/3-20)+MAX(0;(Ath+Sch+nk_sta)/3-20)</t>
  </si>
  <si>
    <t>nk_pool_stichwaffen</t>
  </si>
  <si>
    <t>Pool Stichwaffen</t>
  </si>
  <si>
    <t>pool_nk_sti</t>
  </si>
  <si>
    <t>MAX(0;(Mut+Sch+nk_sti)/3-20)+MAX(0;(Ath+Sch+nk_sti)/3-20)</t>
  </si>
  <si>
    <t>nk__pool_stichwaffen_dolche</t>
  </si>
  <si>
    <t>Pool Dolche</t>
  </si>
  <si>
    <t>pool_nk_sti_dol</t>
  </si>
  <si>
    <t>nks_dol+MAX(0;(Mut+Sch+nk_sti)/3-20)+MAX(0;(Ath+Sch+nk_sti)/3-20)</t>
  </si>
  <si>
    <t>nk__pool_stichwaffen_fechtwaffen</t>
  </si>
  <si>
    <t>Pool Fechtwaffen</t>
  </si>
  <si>
    <t>pool_nk_sti_fec</t>
  </si>
  <si>
    <t>nks_fec+MAX(0;(Mut+Sch+nk_sti)/3-20)+MAX(0;(Ath+Sch+nk_sti)/3-20)</t>
  </si>
  <si>
    <t>nk__pool_unbewaffnet_armklingen</t>
  </si>
  <si>
    <t>Pool Armklingen</t>
  </si>
  <si>
    <t>pool_nk_unb_arm</t>
  </si>
  <si>
    <t>nks_arm+MAX(0;(Mut+Sch+nk_unb)/3-20)+MAX(0;(Ath+Sch+nk_unb)/3-20)</t>
  </si>
  <si>
    <t>nk__pool_unbewaffnet_messer</t>
  </si>
  <si>
    <t>Pool Messer</t>
  </si>
  <si>
    <t>pool_nk_unb_mes</t>
  </si>
  <si>
    <t>nks_mes+MAX(0;(Mut+Sch+nk_unb)/3-20)+MAX(0;(Ath+Sch+nk_unb)/3-20)</t>
  </si>
  <si>
    <t>nk__pool_unbewaffnet_peitschen</t>
  </si>
  <si>
    <t>Pool Peitschen</t>
  </si>
  <si>
    <t>pool_nk_unb_pei</t>
  </si>
  <si>
    <t>nks_pei+MAX(0;(Mut+Sch+nk_unb)/3-20)+MAX(0;(Ath+Sch+nk_unb)/3-20)</t>
  </si>
  <si>
    <t>nk__pool_unbewaffnet_schild</t>
  </si>
  <si>
    <t>Pool Schild</t>
  </si>
  <si>
    <t>pool_nk_unb_sil</t>
  </si>
  <si>
    <t>nks_sil+MAX(0;(Mut+Sch+nk_unb)/3-20)+MAX(0;(Ath+Sch+nk_unb)/3-20)</t>
  </si>
  <si>
    <t>f_hochsprung</t>
  </si>
  <si>
    <t>f_sprint</t>
  </si>
  <si>
    <t>f_weitsprung_stand</t>
  </si>
  <si>
    <t>f_weitsprung_kurz</t>
  </si>
  <si>
    <t>f_weitsprung_optimal</t>
  </si>
  <si>
    <t>f_dauerlauf</t>
  </si>
  <si>
    <t>f_alchemieresistenz</t>
  </si>
  <si>
    <t>f_ausdauer</t>
  </si>
  <si>
    <t>Ath+2*Kon+(Stä/2)+3*vit+st</t>
  </si>
  <si>
    <t>f_gefahreninstinkt</t>
  </si>
  <si>
    <t>Wil+Aur+st+sf_mk</t>
  </si>
  <si>
    <t>t_zaeh1</t>
  </si>
  <si>
    <t>t_zaeh2</t>
  </si>
  <si>
    <t>t_zaeh3</t>
  </si>
  <si>
    <t>(Mut+Wil+Kon+Stä+SB)/7)+vit+12+WENN(t_zaeh1="Ja";1;WENN(t_zaeh2="Ja";3;WENN(t_zaeh3="Ja";6)))</t>
  </si>
  <si>
    <t>(Ath+Sch+gr_sprint)/7+4</t>
  </si>
  <si>
    <t>gr_sprint</t>
  </si>
  <si>
    <t>lookup</t>
  </si>
  <si>
    <t>(Ath+Stä+gr_wer)</t>
  </si>
  <si>
    <t>Frage: 'Fert' nicht als Name auffindbar</t>
  </si>
  <si>
    <t>Frage: 'AW' nicht als Name auffindbar; 'GBE' nicht als Name auffindbar</t>
  </si>
  <si>
    <t>Frage: 'fk_ats_arm' nicht gefunden - evtl. gemeint 'ats_arm'?</t>
  </si>
  <si>
    <t>Frage: 'fk_ats_bla' nicht gefunden - evtl. gemeint 'ats_bla'?</t>
  </si>
  <si>
    <t>Frage: 'fk_ats_mus' nicht gefunden - evtl. gemeint 'ats_mus'?</t>
  </si>
  <si>
    <t>Frage: 'fk_ats_pis' nicht gefunden - evtl. gemeint 'ats_pis'?</t>
  </si>
  <si>
    <t>FEHLT</t>
  </si>
  <si>
    <t>FEHLT</t>
  </si>
  <si>
    <t>Warum offensiv &amp; defensiv getrennt, in den Regeln identisch | Frage: 'gAW' nicht als Name auffindbar</t>
  </si>
  <si>
    <t>Warum offensiv &amp; defensiv getrennt, in den Regeln identisch | Frage: 'gAW' nicht als Name auffindbar</t>
  </si>
  <si>
    <t>FEHLT</t>
  </si>
  <si>
    <t>FEHLT</t>
  </si>
  <si>
    <t>FEHLT</t>
  </si>
  <si>
    <t>FEHLT</t>
  </si>
  <si>
    <t>FEHLT</t>
  </si>
  <si>
    <t>FEHLT</t>
  </si>
  <si>
    <t>FEHLT</t>
  </si>
  <si>
    <t>FEHLT</t>
  </si>
  <si>
    <t>FEHLT</t>
  </si>
  <si>
    <t>FEHLT</t>
  </si>
  <si>
    <t>FEHLT</t>
  </si>
  <si>
    <t>Frage: 'kr' nicht als Name auffindbar</t>
  </si>
  <si>
    <t>Warum offensiv &amp; defensiv getrennt, in den Regeln identisch | Frage: 'mAW' nicht als Name auffindbar</t>
  </si>
  <si>
    <t>Warum offensiv &amp; defensiv getrennt, in den Regeln identisch | Frage: 'mAW' nicht als Name auffindbar</t>
  </si>
  <si>
    <t>Frage: 'Nachladezeit' nicht als Name auffindbar; 'Fert' nicht als Name auffindbar; 'Nachladeteiler' nicht als Name auffindbar; 'der' nicht als Name auffindbar; 'Waffe' nicht als Name auffindbar</t>
  </si>
  <si>
    <t>Frage: 'AW' nicht als Name auffindbar; 'GBE' nicht als Name auffindbar</t>
  </si>
  <si>
    <t>FEHLT</t>
  </si>
  <si>
    <t>FEHLT</t>
  </si>
  <si>
    <t>FEHLT</t>
  </si>
  <si>
    <t>FEHLT</t>
  </si>
  <si>
    <t>FEHLT</t>
  </si>
  <si>
    <t>Staeb</t>
  </si>
  <si>
    <t>FEHLT</t>
  </si>
  <si>
    <t>FEHLT</t>
  </si>
  <si>
    <t>Frage: 'kr' nicht als Name auffindbar</t>
  </si>
  <si>
    <t>FEHLT</t>
  </si>
  <si>
    <t>Glue</t>
  </si>
  <si>
    <t>Stae</t>
  </si>
  <si>
    <t>Wil+sf_mf</t>
  </si>
  <si>
    <t>whk_schrift_zw</t>
  </si>
  <si>
    <t>S.3</t>
  </si>
  <si>
    <t>Leberschutz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</si>
</sst>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Bookman Old Style"/>
      <family val="1"/>
    </font>
    <font>
      <sz val="10"/>
      <color rgb="FF000000"/>
      <name val="Bookman Old Style"/>
      <family val="1"/>
    </font>
    <font>
      <sz val="10"/>
      <name val="Bookman Old Style"/>
      <family val="1"/>
    </font>
    <font>
      <sz val="10"/>
      <color theme="3"/>
      <name val="Bookman Old Style"/>
      <family val="1"/>
    </font>
    <font>
      <b/>
      <sz val="10"/>
      <color theme="1"/>
      <name val="Bookman Old Style"/>
      <family val="1"/>
    </font>
    <font>
      <b/>
      <sz val="10"/>
      <color rgb="FFFFFFFF"/>
      <name val="Bookman Old Style"/>
      <family val="1"/>
    </font>
    <font>
      <sz val="10"/>
      <color theme="1"/>
      <name val="Arial Unicode MS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0" xfId="0" applyBorder="1"/>
    <xf numFmtId="0" fontId="3" fillId="0" borderId="0" xfId="0" applyFont="1"/>
    <xf numFmtId="0" fontId="2" fillId="0" borderId="0" xfId="0" applyFont="1"/>
    <xf numFmtId="0" fontId="1" fillId="0" borderId="0" xfId="0" applyFont="1"/>
    <xf numFmtId="0" fontId="4" fillId="0" borderId="0" xfId="0" applyFont="1" applyBorder="1" applyAlignment="1">
      <alignment vertical="top"/>
    </xf>
    <xf numFmtId="0" fontId="4" fillId="0" borderId="0" xfId="0" applyFont="1" applyBorder="1" applyAlignment="1">
      <alignment horizontal="left" vertical="top"/>
    </xf>
    <xf numFmtId="0" fontId="0" fillId="0" borderId="0" xfId="0" applyFont="1" applyBorder="1" applyAlignment="1">
      <alignment vertical="top"/>
    </xf>
    <xf numFmtId="0" fontId="0" fillId="0" borderId="0" xfId="0" applyFont="1" applyBorder="1" applyAlignment="1">
      <alignment horizontal="left" vertical="top"/>
    </xf>
    <xf numFmtId="0" fontId="4" fillId="0" borderId="0" xfId="0" applyFont="1" applyFill="1" applyBorder="1" applyAlignment="1">
      <alignment vertical="top"/>
    </xf>
    <xf numFmtId="0" fontId="0" fillId="0" borderId="0" xfId="0" applyFont="1" applyFill="1" applyBorder="1" applyAlignment="1">
      <alignment vertical="top"/>
    </xf>
    <xf numFmtId="0" fontId="0" fillId="0" borderId="0" xfId="0" applyBorder="1" applyAlignment="1">
      <alignment vertical="top"/>
    </xf>
    <xf numFmtId="0" fontId="4" fillId="0" borderId="0" xfId="0" applyFont="1" applyFill="1" applyBorder="1" applyAlignment="1">
      <alignment horizontal="left" vertical="top"/>
    </xf>
    <xf numFmtId="0" fontId="5" fillId="0" borderId="0" xfId="0" applyFont="1" applyBorder="1" applyAlignment="1">
      <alignment vertical="center"/>
    </xf>
    <xf numFmtId="0" fontId="7" fillId="0" borderId="0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vertical="center"/>
    </xf>
    <xf numFmtId="0" fontId="5" fillId="0" borderId="0" xfId="0" applyFont="1" applyBorder="1" applyAlignment="1">
      <alignment horizontal="left" vertical="center"/>
    </xf>
    <xf numFmtId="0" fontId="5" fillId="0" borderId="0" xfId="0" applyFont="1" applyBorder="1"/>
    <xf numFmtId="0" fontId="6" fillId="0" borderId="0" xfId="0" applyFont="1" applyBorder="1" applyAlignment="1">
      <alignment vertical="top"/>
    </xf>
    <xf numFmtId="0" fontId="5" fillId="0" borderId="0" xfId="0" applyFont="1" applyFill="1" applyBorder="1"/>
    <xf numFmtId="0" fontId="5" fillId="0" borderId="0" xfId="0" applyFont="1" applyFill="1" applyBorder="1" applyAlignment="1">
      <alignment horizontal="left" vertical="center"/>
    </xf>
    <xf numFmtId="0" fontId="5" fillId="0" borderId="0" xfId="0" applyFont="1" applyBorder="1" applyAlignment="1">
      <alignment vertical="top"/>
    </xf>
    <xf numFmtId="0" fontId="5" fillId="0" borderId="0" xfId="0" applyFont="1" applyFill="1" applyBorder="1" applyAlignment="1">
      <alignment vertical="center"/>
    </xf>
    <xf numFmtId="0" fontId="5" fillId="0" borderId="0" xfId="0" quotePrefix="1" applyFont="1" applyBorder="1"/>
    <xf numFmtId="0" fontId="5" fillId="0" borderId="0" xfId="0" applyFont="1" applyBorder="1" applyAlignment="1">
      <alignment horizontal="left" indent="5"/>
    </xf>
    <xf numFmtId="0" fontId="5" fillId="0" borderId="0" xfId="0" quotePrefix="1" applyFont="1" applyBorder="1" applyAlignment="1">
      <alignment vertical="center"/>
    </xf>
    <xf numFmtId="0" fontId="5" fillId="0" borderId="0" xfId="0" applyNumberFormat="1" applyFont="1" applyBorder="1" applyAlignment="1">
      <alignment horizontal="left" vertical="center"/>
    </xf>
    <xf numFmtId="0" fontId="6" fillId="0" borderId="0" xfId="0" applyFont="1" applyBorder="1" applyAlignment="1">
      <alignment horizontal="left" vertical="top"/>
    </xf>
    <xf numFmtId="0" fontId="5" fillId="0" borderId="0" xfId="0" applyFont="1" applyBorder="1" applyAlignment="1">
      <alignment vertical="center" wrapText="1"/>
    </xf>
    <xf numFmtId="0" fontId="9" fillId="0" borderId="0" xfId="0" applyFont="1" applyBorder="1"/>
    <xf numFmtId="0" fontId="10" fillId="0" borderId="0" xfId="0" applyFont="1" applyBorder="1" applyAlignment="1">
      <alignment horizontal="center" vertical="top"/>
    </xf>
    <xf numFmtId="0" fontId="5" fillId="0" borderId="0" xfId="0" applyFont="1" applyBorder="1" applyAlignment="1">
      <alignment vertical="top" wrapText="1"/>
    </xf>
    <xf numFmtId="0" fontId="5" fillId="0" borderId="0" xfId="0" quotePrefix="1" applyFont="1" applyBorder="1" applyAlignment="1">
      <alignment horizontal="left" vertical="center"/>
    </xf>
    <xf numFmtId="0" fontId="5" fillId="0" borderId="0" xfId="0" applyFont="1"/>
    <xf numFmtId="49" fontId="5" fillId="0" borderId="0" xfId="0" applyNumberFormat="1" applyFont="1" applyBorder="1"/>
    <xf numFmtId="49" fontId="5" fillId="0" borderId="0" xfId="0" applyNumberFormat="1" applyFont="1" applyFill="1" applyBorder="1"/>
    <xf numFmtId="49" fontId="5" fillId="0" borderId="0" xfId="0" quotePrefix="1" applyNumberFormat="1" applyFont="1" applyBorder="1"/>
    <xf numFmtId="49" fontId="5" fillId="0" borderId="0" xfId="0" quotePrefix="1" applyNumberFormat="1" applyFont="1" applyBorder="1" applyAlignment="1">
      <alignment vertical="center"/>
    </xf>
    <xf numFmtId="49" fontId="5" fillId="0" borderId="0" xfId="0" applyNumberFormat="1" applyFont="1" applyBorder="1" applyAlignment="1">
      <alignment horizontal="left" vertical="center"/>
    </xf>
    <xf numFmtId="49" fontId="6" fillId="0" borderId="0" xfId="0" applyNumberFormat="1" applyFont="1" applyBorder="1" applyAlignment="1"/>
    <xf numFmtId="49" fontId="5" fillId="0" borderId="0" xfId="0" applyNumberFormat="1" applyFont="1" applyBorder="1" applyAlignment="1"/>
    <xf numFmtId="49" fontId="6" fillId="0" borderId="0" xfId="0" applyNumberFormat="1" applyFont="1" applyBorder="1" applyAlignment="1">
      <alignment vertical="center"/>
    </xf>
    <xf numFmtId="49" fontId="5" fillId="0" borderId="0" xfId="0" applyNumberFormat="1" applyFont="1" applyBorder="1" applyAlignment="1">
      <alignment vertical="center"/>
    </xf>
    <xf numFmtId="49" fontId="5" fillId="0" borderId="0" xfId="0" applyNumberFormat="1" applyFont="1" applyFill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49" fontId="5" fillId="0" borderId="0" xfId="0" applyNumberFormat="1" applyFont="1" applyFill="1" applyBorder="1" applyAlignment="1">
      <alignment vertical="top"/>
    </xf>
    <xf numFmtId="49" fontId="5" fillId="0" borderId="0" xfId="0" applyNumberFormat="1" applyFont="1" applyBorder="1" applyAlignment="1">
      <alignment vertical="top"/>
    </xf>
    <xf numFmtId="49" fontId="7" fillId="0" borderId="0" xfId="0" applyNumberFormat="1" applyFont="1" applyBorder="1" applyAlignment="1">
      <alignment horizontal="left"/>
    </xf>
    <xf numFmtId="49" fontId="7" fillId="0" borderId="0" xfId="0" applyNumberFormat="1" applyFont="1" applyFill="1" applyBorder="1" applyAlignment="1">
      <alignment vertical="center"/>
    </xf>
    <xf numFmtId="49" fontId="5" fillId="0" borderId="0" xfId="0" applyNumberFormat="1" applyFont="1" applyBorder="1" applyAlignment="1">
      <alignment horizontal="left"/>
    </xf>
    <xf numFmtId="49" fontId="5" fillId="0" borderId="0" xfId="0" applyNumberFormat="1" applyFont="1" applyFill="1" applyBorder="1" applyAlignment="1">
      <alignment vertical="center"/>
    </xf>
    <xf numFmtId="49" fontId="6" fillId="0" borderId="0" xfId="0" applyNumberFormat="1" applyFont="1" applyBorder="1" applyAlignment="1">
      <alignment vertical="top"/>
    </xf>
    <xf numFmtId="49" fontId="5" fillId="0" borderId="0" xfId="0" applyNumberFormat="1" applyFont="1" applyFill="1" applyBorder="1" applyAlignment="1">
      <alignment horizontal="left" vertical="top"/>
    </xf>
    <xf numFmtId="49" fontId="7" fillId="0" borderId="0" xfId="0" applyNumberFormat="1" applyFont="1" applyBorder="1" applyAlignment="1">
      <alignment vertical="top"/>
    </xf>
    <xf numFmtId="49" fontId="7" fillId="0" borderId="0" xfId="0" applyNumberFormat="1" applyFont="1" applyFill="1" applyBorder="1" applyAlignment="1">
      <alignment vertical="top"/>
    </xf>
    <xf numFmtId="49" fontId="5" fillId="0" borderId="0" xfId="0" quotePrefix="1" applyNumberFormat="1" applyFont="1" applyFill="1" applyBorder="1"/>
    <xf numFmtId="49" fontId="7" fillId="0" borderId="0" xfId="0" quotePrefix="1" applyNumberFormat="1" applyFont="1" applyFill="1" applyBorder="1" applyAlignment="1">
      <alignment horizontal="left" vertical="center"/>
    </xf>
    <xf numFmtId="49" fontId="6" fillId="0" borderId="0" xfId="0" quotePrefix="1" applyNumberFormat="1" applyFont="1" applyBorder="1" applyAlignment="1">
      <alignment vertical="center"/>
    </xf>
    <xf numFmtId="49" fontId="7" fillId="0" borderId="0" xfId="0" quotePrefix="1" applyNumberFormat="1" applyFont="1" applyFill="1" applyBorder="1" applyAlignment="1">
      <alignment vertical="center"/>
    </xf>
    <xf numFmtId="49" fontId="8" fillId="0" borderId="0" xfId="0" applyNumberFormat="1" applyFont="1" applyFill="1" applyBorder="1" applyAlignment="1">
      <alignment vertical="top"/>
    </xf>
    <xf numFmtId="0" fontId="11" fillId="0" borderId="0" xfId="0" applyFont="1" applyAlignment="1">
      <alignment vertical="center"/>
    </xf>
    <xf numFmtId="0" fontId="5" fillId="2" borderId="0" xfId="0" applyFont="1" applyFill="1" applyBorder="1" applyAlignment="1">
      <alignment horizontal="left" vertical="center"/>
    </xf>
    <xf numFmtId="0" fontId="5" fillId="2" borderId="0" xfId="0" applyFont="1" applyFill="1" applyBorder="1"/>
  </cellXfs>
  <cellStyles count="1">
    <cellStyle name="Standard" xfId="0" builtinId="0"/>
  </cellStyles>
  <dxfs count="13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E1222"/>
  <sheetViews>
    <sheetView tabSelected="1" zoomScale="130" zoomScaleNormal="130" workbookViewId="0">
      <pane ySplit="1" topLeftCell="A1200" activePane="bottomLeft" state="frozen"/>
      <selection pane="bottomLeft" activeCell="F1222" sqref="F1222"/>
    </sheetView>
  </sheetViews>
  <sheetFormatPr baseColWidth="10" defaultColWidth="9.140625" defaultRowHeight="15"/>
  <cols>
    <col min="1" max="1" width="13.5703125" style="17" bestFit="1" customWidth="1"/>
    <col min="2" max="2" width="30.85546875" style="17" bestFit="1" customWidth="1"/>
    <col min="3" max="3" width="48.42578125" style="34" bestFit="1" customWidth="1"/>
    <col min="4" max="5" width="9.140625" style="17"/>
    <col min="6" max="6" width="17.28515625" style="16" bestFit="1" customWidth="1"/>
    <col min="7" max="16384" width="9.140625" style="17"/>
  </cols>
  <sheetData>
    <row r="1" spans="1:8">
      <c r="A1" s="17" t="s">
        <v>1600</v>
      </c>
      <c r="B1" s="17" t="s">
        <v>1433</v>
      </c>
      <c r="C1" s="34" t="s">
        <v>1432</v>
      </c>
      <c r="D1" s="17" t="s">
        <v>60</v>
      </c>
      <c r="E1" s="17" t="s">
        <v>1112</v>
      </c>
      <c r="F1" s="20" t="s">
        <v>1431</v>
      </c>
      <c r="G1" s="17" t="s">
        <v>1113</v>
      </c>
      <c r="H1" s="17" t="s">
        <v>1638</v>
      </c>
    </row>
    <row r="2" spans="1:8" hidden="1">
      <c r="A2" s="17" t="s">
        <v>1602</v>
      </c>
      <c r="B2" s="17" t="s">
        <v>2</v>
      </c>
      <c r="C2" s="34" t="s">
        <v>20</v>
      </c>
      <c r="D2" s="17" t="s">
        <v>62</v>
      </c>
      <c r="E2" s="17" t="s">
        <v>0</v>
      </c>
      <c r="F2" s="16" t="s">
        <v>62</v>
      </c>
      <c r="H2" s="19"/>
    </row>
    <row r="3" spans="1:8" hidden="1">
      <c r="A3" s="17" t="s">
        <v>1602</v>
      </c>
      <c r="B3" s="17" t="s">
        <v>6</v>
      </c>
      <c r="C3" s="34" t="s">
        <v>25</v>
      </c>
      <c r="D3" s="17" t="s">
        <v>67</v>
      </c>
      <c r="E3" s="17" t="s">
        <v>0</v>
      </c>
      <c r="F3" s="16" t="s">
        <v>67</v>
      </c>
      <c r="H3" s="19"/>
    </row>
    <row r="4" spans="1:8" hidden="1">
      <c r="A4" s="17" t="s">
        <v>1602</v>
      </c>
      <c r="B4" s="17" t="s">
        <v>1</v>
      </c>
      <c r="C4" s="34" t="s">
        <v>19</v>
      </c>
      <c r="D4" s="17" t="s">
        <v>61</v>
      </c>
      <c r="E4" s="17" t="s">
        <v>0</v>
      </c>
      <c r="F4" s="20" t="s">
        <v>1827</v>
      </c>
      <c r="H4" s="19"/>
    </row>
    <row r="5" spans="1:8" hidden="1">
      <c r="A5" s="17" t="s">
        <v>1602</v>
      </c>
      <c r="B5" s="17" t="s">
        <v>5</v>
      </c>
      <c r="C5" s="34" t="s">
        <v>24</v>
      </c>
      <c r="D5" s="17" t="s">
        <v>66</v>
      </c>
      <c r="E5" s="17" t="s">
        <v>0</v>
      </c>
      <c r="F5" s="16" t="s">
        <v>66</v>
      </c>
      <c r="H5" s="19"/>
    </row>
    <row r="6" spans="1:8" hidden="1">
      <c r="A6" s="17" t="s">
        <v>1602</v>
      </c>
      <c r="B6" s="17" t="s">
        <v>3</v>
      </c>
      <c r="C6" s="34" t="s">
        <v>21</v>
      </c>
      <c r="D6" s="17" t="s">
        <v>63</v>
      </c>
      <c r="E6" s="17" t="s">
        <v>0</v>
      </c>
      <c r="F6" s="16" t="s">
        <v>63</v>
      </c>
      <c r="H6" s="19"/>
    </row>
    <row r="7" spans="1:8" hidden="1">
      <c r="A7" s="17" t="s">
        <v>1602</v>
      </c>
      <c r="B7" s="17" t="s">
        <v>4</v>
      </c>
      <c r="C7" s="34" t="s">
        <v>22</v>
      </c>
      <c r="D7" s="17" t="s">
        <v>64</v>
      </c>
      <c r="E7" s="17" t="s">
        <v>0</v>
      </c>
      <c r="F7" s="16" t="s">
        <v>64</v>
      </c>
      <c r="H7" s="19"/>
    </row>
    <row r="8" spans="1:8" hidden="1">
      <c r="A8" s="17" t="s">
        <v>1658</v>
      </c>
      <c r="B8" s="19" t="s">
        <v>1453</v>
      </c>
      <c r="C8" s="35" t="s">
        <v>1443</v>
      </c>
      <c r="E8" s="17" t="s">
        <v>1458</v>
      </c>
      <c r="G8" s="17" t="s">
        <v>1460</v>
      </c>
    </row>
    <row r="9" spans="1:8" hidden="1">
      <c r="A9" s="17" t="s">
        <v>1658</v>
      </c>
      <c r="B9" s="19" t="s">
        <v>1453</v>
      </c>
      <c r="C9" s="35" t="s">
        <v>1434</v>
      </c>
      <c r="E9" s="17" t="s">
        <v>1458</v>
      </c>
      <c r="G9" s="17" t="s">
        <v>1454</v>
      </c>
    </row>
    <row r="10" spans="1:8" hidden="1">
      <c r="A10" s="17" t="s">
        <v>1658</v>
      </c>
      <c r="B10" s="19" t="s">
        <v>1453</v>
      </c>
      <c r="C10" s="35" t="s">
        <v>1437</v>
      </c>
      <c r="E10" s="17" t="s">
        <v>1458</v>
      </c>
      <c r="G10" s="17" t="s">
        <v>1452</v>
      </c>
    </row>
    <row r="11" spans="1:8" hidden="1">
      <c r="A11" s="17" t="s">
        <v>1658</v>
      </c>
      <c r="B11" s="19" t="s">
        <v>1453</v>
      </c>
      <c r="C11" s="35" t="s">
        <v>1436</v>
      </c>
      <c r="E11" s="17" t="s">
        <v>1458</v>
      </c>
      <c r="G11" s="17" t="s">
        <v>1457</v>
      </c>
    </row>
    <row r="12" spans="1:8" hidden="1">
      <c r="A12" s="17" t="s">
        <v>1658</v>
      </c>
      <c r="B12" s="19" t="s">
        <v>1453</v>
      </c>
      <c r="C12" s="35" t="s">
        <v>1435</v>
      </c>
      <c r="E12" s="17" t="s">
        <v>1458</v>
      </c>
      <c r="G12" s="17" t="s">
        <v>1455</v>
      </c>
    </row>
    <row r="13" spans="1:8" hidden="1">
      <c r="A13" s="17" t="s">
        <v>1658</v>
      </c>
      <c r="B13" s="19" t="s">
        <v>1453</v>
      </c>
      <c r="C13" s="35" t="s">
        <v>1442</v>
      </c>
      <c r="E13" s="17" t="s">
        <v>1458</v>
      </c>
      <c r="G13" s="17" t="s">
        <v>1459</v>
      </c>
    </row>
    <row r="14" spans="1:8" hidden="1">
      <c r="A14" s="17" t="s">
        <v>1619</v>
      </c>
      <c r="B14" s="22" t="s">
        <v>1076</v>
      </c>
      <c r="C14" s="45" t="s">
        <v>1065</v>
      </c>
      <c r="E14" s="22" t="s">
        <v>1789</v>
      </c>
      <c r="F14" s="16" t="s">
        <v>1320</v>
      </c>
      <c r="H14" s="62" t="s">
        <v>1826</v>
      </c>
    </row>
    <row r="15" spans="1:8" hidden="1">
      <c r="A15" s="17" t="s">
        <v>1619</v>
      </c>
      <c r="B15" s="22" t="s">
        <v>1076</v>
      </c>
      <c r="C15" s="45" t="s">
        <v>1066</v>
      </c>
      <c r="E15" s="22" t="s">
        <v>0</v>
      </c>
      <c r="H15" s="19"/>
    </row>
    <row r="16" spans="1:8" hidden="1">
      <c r="A16" s="17" t="s">
        <v>1619</v>
      </c>
      <c r="B16" s="22" t="s">
        <v>1076</v>
      </c>
      <c r="C16" s="45" t="s">
        <v>1069</v>
      </c>
      <c r="E16" s="22" t="s">
        <v>0</v>
      </c>
      <c r="H16" s="19"/>
    </row>
    <row r="17" spans="1:8" hidden="1">
      <c r="A17" s="17" t="s">
        <v>1619</v>
      </c>
      <c r="B17" s="22" t="s">
        <v>1076</v>
      </c>
      <c r="C17" s="45" t="s">
        <v>1068</v>
      </c>
      <c r="E17" s="22" t="s">
        <v>0</v>
      </c>
      <c r="H17" s="19"/>
    </row>
    <row r="18" spans="1:8" hidden="1">
      <c r="A18" s="17" t="s">
        <v>1603</v>
      </c>
      <c r="B18" s="17" t="s">
        <v>1394</v>
      </c>
      <c r="C18" s="35" t="s">
        <v>31</v>
      </c>
      <c r="D18" s="19" t="s">
        <v>72</v>
      </c>
      <c r="E18" s="17" t="s">
        <v>0</v>
      </c>
      <c r="F18" s="20" t="s">
        <v>72</v>
      </c>
      <c r="H18" s="19"/>
    </row>
    <row r="19" spans="1:8" hidden="1">
      <c r="A19" s="17" t="s">
        <v>1603</v>
      </c>
      <c r="B19" s="17" t="s">
        <v>1390</v>
      </c>
      <c r="C19" s="35" t="s">
        <v>26</v>
      </c>
      <c r="D19" s="19" t="s">
        <v>68</v>
      </c>
      <c r="E19" s="17" t="s">
        <v>0</v>
      </c>
      <c r="F19" s="20" t="s">
        <v>68</v>
      </c>
      <c r="H19" s="19"/>
    </row>
    <row r="20" spans="1:8" hidden="1">
      <c r="A20" s="17" t="s">
        <v>1603</v>
      </c>
      <c r="B20" s="17" t="s">
        <v>1395</v>
      </c>
      <c r="C20" s="35" t="s">
        <v>32</v>
      </c>
      <c r="D20" s="19" t="s">
        <v>73</v>
      </c>
      <c r="E20" s="17" t="s">
        <v>0</v>
      </c>
      <c r="F20" s="20" t="s">
        <v>73</v>
      </c>
      <c r="H20" s="19"/>
    </row>
    <row r="21" spans="1:8" hidden="1">
      <c r="A21" s="17" t="s">
        <v>1603</v>
      </c>
      <c r="B21" s="17" t="s">
        <v>1391</v>
      </c>
      <c r="C21" s="35" t="s">
        <v>27</v>
      </c>
      <c r="D21" s="19" t="s">
        <v>69</v>
      </c>
      <c r="E21" s="17" t="s">
        <v>0</v>
      </c>
      <c r="F21" s="20" t="s">
        <v>69</v>
      </c>
      <c r="H21" s="19"/>
    </row>
    <row r="22" spans="1:8" hidden="1">
      <c r="A22" s="17" t="s">
        <v>1603</v>
      </c>
      <c r="B22" s="17" t="s">
        <v>1396</v>
      </c>
      <c r="C22" s="35" t="s">
        <v>33</v>
      </c>
      <c r="D22" s="19" t="s">
        <v>74</v>
      </c>
      <c r="E22" s="17" t="s">
        <v>0</v>
      </c>
      <c r="F22" s="20" t="s">
        <v>74</v>
      </c>
      <c r="H22" s="19"/>
    </row>
    <row r="23" spans="1:8" hidden="1">
      <c r="A23" s="17" t="s">
        <v>1603</v>
      </c>
      <c r="B23" s="17" t="s">
        <v>7</v>
      </c>
      <c r="C23" s="35" t="s">
        <v>28</v>
      </c>
      <c r="D23" s="19" t="s">
        <v>28</v>
      </c>
      <c r="E23" s="17" t="s">
        <v>0</v>
      </c>
      <c r="F23" s="20" t="s">
        <v>28</v>
      </c>
      <c r="H23" s="19"/>
    </row>
    <row r="24" spans="1:8" hidden="1">
      <c r="A24" s="17" t="s">
        <v>1603</v>
      </c>
      <c r="B24" s="17" t="s">
        <v>1397</v>
      </c>
      <c r="C24" s="35" t="s">
        <v>34</v>
      </c>
      <c r="D24" s="19" t="s">
        <v>75</v>
      </c>
      <c r="E24" s="17" t="s">
        <v>0</v>
      </c>
      <c r="F24" s="20" t="s">
        <v>75</v>
      </c>
      <c r="H24" s="19"/>
    </row>
    <row r="25" spans="1:8" hidden="1">
      <c r="A25" s="17" t="s">
        <v>1603</v>
      </c>
      <c r="B25" s="17" t="s">
        <v>1392</v>
      </c>
      <c r="C25" s="35" t="s">
        <v>29</v>
      </c>
      <c r="D25" s="19" t="s">
        <v>70</v>
      </c>
      <c r="E25" s="17" t="s">
        <v>0</v>
      </c>
      <c r="F25" s="20" t="s">
        <v>70</v>
      </c>
      <c r="H25" s="19"/>
    </row>
    <row r="26" spans="1:8" hidden="1">
      <c r="A26" s="17" t="s">
        <v>1603</v>
      </c>
      <c r="B26" s="17" t="s">
        <v>1398</v>
      </c>
      <c r="C26" s="34" t="s">
        <v>35</v>
      </c>
      <c r="D26" s="17" t="s">
        <v>76</v>
      </c>
      <c r="E26" s="17" t="s">
        <v>0</v>
      </c>
      <c r="F26" s="20" t="s">
        <v>1828</v>
      </c>
      <c r="H26" s="19"/>
    </row>
    <row r="27" spans="1:8" hidden="1">
      <c r="A27" s="17" t="s">
        <v>1603</v>
      </c>
      <c r="B27" s="17" t="s">
        <v>1393</v>
      </c>
      <c r="C27" s="35" t="s">
        <v>30</v>
      </c>
      <c r="D27" s="19" t="s">
        <v>71</v>
      </c>
      <c r="E27" s="17" t="s">
        <v>0</v>
      </c>
      <c r="F27" s="20" t="s">
        <v>71</v>
      </c>
      <c r="H27" s="19"/>
    </row>
    <row r="28" spans="1:8" hidden="1">
      <c r="A28" s="17" t="s">
        <v>1605</v>
      </c>
      <c r="B28" s="19" t="s">
        <v>101</v>
      </c>
      <c r="C28" s="37" t="s">
        <v>717</v>
      </c>
      <c r="D28" s="25"/>
      <c r="E28" s="17" t="s">
        <v>0</v>
      </c>
      <c r="F28" s="16" t="s">
        <v>1118</v>
      </c>
      <c r="H28" s="19"/>
    </row>
    <row r="29" spans="1:8" hidden="1">
      <c r="A29" s="17" t="s">
        <v>1605</v>
      </c>
      <c r="B29" s="19" t="s">
        <v>740</v>
      </c>
      <c r="C29" s="36" t="s">
        <v>742</v>
      </c>
      <c r="E29" s="17" t="s">
        <v>0</v>
      </c>
      <c r="F29" s="16" t="s">
        <v>1139</v>
      </c>
      <c r="H29" s="19"/>
    </row>
    <row r="30" spans="1:8" hidden="1">
      <c r="A30" s="17" t="s">
        <v>1605</v>
      </c>
      <c r="B30" s="19" t="s">
        <v>715</v>
      </c>
      <c r="C30" s="37" t="s">
        <v>716</v>
      </c>
      <c r="E30" s="17" t="s">
        <v>0</v>
      </c>
      <c r="F30" s="16" t="s">
        <v>1116</v>
      </c>
      <c r="H30" s="19"/>
    </row>
    <row r="31" spans="1:8" hidden="1">
      <c r="A31" s="17" t="s">
        <v>1605</v>
      </c>
      <c r="B31" s="19" t="s">
        <v>720</v>
      </c>
      <c r="C31" s="37" t="s">
        <v>719</v>
      </c>
      <c r="D31" s="25"/>
      <c r="E31" s="17" t="s">
        <v>0</v>
      </c>
      <c r="F31" s="16" t="s">
        <v>1119</v>
      </c>
      <c r="H31" s="19"/>
    </row>
    <row r="32" spans="1:8" hidden="1">
      <c r="A32" s="17" t="s">
        <v>1605</v>
      </c>
      <c r="B32" s="19" t="s">
        <v>102</v>
      </c>
      <c r="C32" s="37" t="s">
        <v>718</v>
      </c>
      <c r="D32" s="25"/>
      <c r="E32" s="17" t="s">
        <v>0</v>
      </c>
      <c r="F32" s="16" t="s">
        <v>1120</v>
      </c>
      <c r="H32" s="19"/>
    </row>
    <row r="33" spans="1:10" hidden="1">
      <c r="A33" s="17" t="s">
        <v>1605</v>
      </c>
      <c r="B33" s="19" t="s">
        <v>739</v>
      </c>
      <c r="C33" s="34" t="s">
        <v>741</v>
      </c>
      <c r="E33" s="17" t="s">
        <v>0</v>
      </c>
      <c r="F33" s="16" t="s">
        <v>1138</v>
      </c>
      <c r="H33" s="19"/>
    </row>
    <row r="34" spans="1:10" hidden="1">
      <c r="A34" s="17" t="s">
        <v>1605</v>
      </c>
      <c r="B34" s="19" t="s">
        <v>99</v>
      </c>
      <c r="C34" s="34" t="s">
        <v>96</v>
      </c>
      <c r="E34" s="17" t="s">
        <v>0</v>
      </c>
      <c r="F34" s="16" t="s">
        <v>1115</v>
      </c>
      <c r="H34" s="19"/>
    </row>
    <row r="35" spans="1:10" hidden="1">
      <c r="A35" s="17" t="s">
        <v>1605</v>
      </c>
      <c r="B35" s="19" t="s">
        <v>100</v>
      </c>
      <c r="C35" s="38" t="s">
        <v>97</v>
      </c>
      <c r="E35" s="17" t="s">
        <v>0</v>
      </c>
      <c r="F35" s="16" t="s">
        <v>1117</v>
      </c>
      <c r="H35" s="19"/>
    </row>
    <row r="36" spans="1:10" hidden="1">
      <c r="A36" s="17" t="s">
        <v>1605</v>
      </c>
      <c r="B36" s="19" t="s">
        <v>1644</v>
      </c>
      <c r="C36" s="38" t="s">
        <v>1645</v>
      </c>
      <c r="E36" s="17" t="s">
        <v>0</v>
      </c>
      <c r="F36" s="16" t="s">
        <v>1646</v>
      </c>
      <c r="H36" s="19"/>
      <c r="J36" s="24"/>
    </row>
    <row r="37" spans="1:10" hidden="1">
      <c r="A37" s="17" t="s">
        <v>1606</v>
      </c>
      <c r="B37" s="17" t="s">
        <v>1607</v>
      </c>
      <c r="C37" s="39" t="s">
        <v>44</v>
      </c>
      <c r="E37" s="17" t="s">
        <v>0</v>
      </c>
      <c r="F37" s="16" t="s">
        <v>1135</v>
      </c>
      <c r="H37" s="19"/>
      <c r="J37" s="24"/>
    </row>
    <row r="38" spans="1:10" hidden="1">
      <c r="A38" s="17" t="s">
        <v>1606</v>
      </c>
      <c r="B38" s="17" t="s">
        <v>1615</v>
      </c>
      <c r="C38" s="34" t="s">
        <v>679</v>
      </c>
      <c r="E38" s="17" t="s">
        <v>0</v>
      </c>
      <c r="H38" s="19"/>
    </row>
    <row r="39" spans="1:10" hidden="1">
      <c r="A39" s="17" t="s">
        <v>1606</v>
      </c>
      <c r="B39" s="17" t="s">
        <v>1608</v>
      </c>
      <c r="C39" s="39" t="s">
        <v>45</v>
      </c>
      <c r="E39" s="17" t="s">
        <v>0</v>
      </c>
      <c r="F39" s="16" t="s">
        <v>1136</v>
      </c>
      <c r="H39" s="19"/>
    </row>
    <row r="40" spans="1:10" hidden="1">
      <c r="A40" s="17" t="s">
        <v>1606</v>
      </c>
      <c r="B40" s="17" t="s">
        <v>1609</v>
      </c>
      <c r="C40" s="39" t="s">
        <v>760</v>
      </c>
      <c r="E40" s="17" t="s">
        <v>0</v>
      </c>
      <c r="F40" s="16" t="s">
        <v>1137</v>
      </c>
      <c r="H40" s="19"/>
    </row>
    <row r="41" spans="1:10" hidden="1">
      <c r="A41" s="17" t="s">
        <v>1606</v>
      </c>
      <c r="B41" s="17" t="s">
        <v>10</v>
      </c>
      <c r="C41" s="35" t="s">
        <v>46</v>
      </c>
      <c r="E41" s="17" t="s">
        <v>0</v>
      </c>
      <c r="F41" s="16" t="s">
        <v>1121</v>
      </c>
      <c r="H41" s="19"/>
    </row>
    <row r="42" spans="1:10" hidden="1">
      <c r="A42" s="17" t="s">
        <v>1606</v>
      </c>
      <c r="B42" s="17" t="s">
        <v>9</v>
      </c>
      <c r="C42" s="35" t="s">
        <v>47</v>
      </c>
      <c r="E42" s="17" t="s">
        <v>0</v>
      </c>
      <c r="F42" s="16" t="s">
        <v>1122</v>
      </c>
      <c r="H42" s="19"/>
    </row>
    <row r="43" spans="1:10" hidden="1">
      <c r="A43" s="17" t="s">
        <v>1606</v>
      </c>
      <c r="B43" s="17" t="s">
        <v>1610</v>
      </c>
      <c r="C43" s="39" t="s">
        <v>678</v>
      </c>
      <c r="D43" s="17" t="s">
        <v>1599</v>
      </c>
      <c r="E43" s="17" t="s">
        <v>0</v>
      </c>
      <c r="F43" s="16" t="s">
        <v>1131</v>
      </c>
      <c r="H43" s="19"/>
    </row>
    <row r="44" spans="1:10" hidden="1">
      <c r="A44" s="17" t="s">
        <v>1606</v>
      </c>
      <c r="B44" s="17" t="s">
        <v>1614</v>
      </c>
      <c r="C44" s="41" t="s">
        <v>1463</v>
      </c>
      <c r="E44" s="17" t="s">
        <v>0</v>
      </c>
      <c r="F44" s="16" t="s">
        <v>1464</v>
      </c>
      <c r="H44" s="19"/>
    </row>
    <row r="45" spans="1:10" hidden="1">
      <c r="A45" s="17" t="s">
        <v>1606</v>
      </c>
      <c r="B45" s="17" t="s">
        <v>1611</v>
      </c>
      <c r="C45" s="40" t="s">
        <v>757</v>
      </c>
      <c r="E45" s="17" t="s">
        <v>0</v>
      </c>
      <c r="F45" s="16" t="s">
        <v>1132</v>
      </c>
      <c r="H45" s="19"/>
    </row>
    <row r="46" spans="1:10" hidden="1">
      <c r="A46" s="17" t="s">
        <v>1606</v>
      </c>
      <c r="B46" s="17" t="s">
        <v>11</v>
      </c>
      <c r="C46" s="35" t="s">
        <v>48</v>
      </c>
      <c r="E46" s="17" t="s">
        <v>0</v>
      </c>
      <c r="F46" s="16" t="s">
        <v>1130</v>
      </c>
      <c r="H46" s="19"/>
    </row>
    <row r="47" spans="1:10" hidden="1">
      <c r="A47" s="17" t="s">
        <v>1606</v>
      </c>
      <c r="B47" s="17" t="s">
        <v>12</v>
      </c>
      <c r="C47" s="35" t="s">
        <v>50</v>
      </c>
      <c r="E47" s="17" t="s">
        <v>0</v>
      </c>
      <c r="F47" s="16" t="s">
        <v>1123</v>
      </c>
      <c r="H47" s="19"/>
    </row>
    <row r="48" spans="1:10" hidden="1">
      <c r="A48" s="17" t="s">
        <v>1606</v>
      </c>
      <c r="B48" s="17" t="s">
        <v>13</v>
      </c>
      <c r="C48" s="35" t="s">
        <v>51</v>
      </c>
      <c r="E48" s="17" t="s">
        <v>0</v>
      </c>
      <c r="F48" s="16" t="s">
        <v>1124</v>
      </c>
      <c r="H48" s="19"/>
    </row>
    <row r="49" spans="1:10" hidden="1">
      <c r="A49" s="17" t="s">
        <v>1606</v>
      </c>
      <c r="B49" s="17" t="s">
        <v>14</v>
      </c>
      <c r="C49" s="35" t="s">
        <v>49</v>
      </c>
      <c r="E49" s="17" t="s">
        <v>0</v>
      </c>
      <c r="F49" s="16" t="s">
        <v>1125</v>
      </c>
      <c r="H49" s="19"/>
    </row>
    <row r="50" spans="1:10" hidden="1">
      <c r="A50" s="17" t="s">
        <v>1606</v>
      </c>
      <c r="B50" s="17" t="s">
        <v>1612</v>
      </c>
      <c r="C50" s="39" t="s">
        <v>758</v>
      </c>
      <c r="E50" s="17" t="s">
        <v>0</v>
      </c>
      <c r="F50" s="16" t="s">
        <v>1133</v>
      </c>
      <c r="H50" s="19"/>
    </row>
    <row r="51" spans="1:10" hidden="1">
      <c r="A51" s="17" t="s">
        <v>1606</v>
      </c>
      <c r="B51" s="17" t="s">
        <v>15</v>
      </c>
      <c r="C51" s="35" t="s">
        <v>52</v>
      </c>
      <c r="E51" s="17" t="s">
        <v>0</v>
      </c>
      <c r="F51" s="16" t="s">
        <v>1126</v>
      </c>
      <c r="H51" s="19"/>
    </row>
    <row r="52" spans="1:10" hidden="1">
      <c r="A52" s="17" t="s">
        <v>1606</v>
      </c>
      <c r="B52" s="17" t="s">
        <v>16</v>
      </c>
      <c r="C52" s="35" t="s">
        <v>53</v>
      </c>
      <c r="E52" s="17" t="s">
        <v>0</v>
      </c>
      <c r="F52" s="16" t="s">
        <v>1127</v>
      </c>
      <c r="H52" s="19"/>
    </row>
    <row r="53" spans="1:10" hidden="1">
      <c r="A53" s="17" t="s">
        <v>1606</v>
      </c>
      <c r="B53" s="17" t="s">
        <v>8</v>
      </c>
      <c r="C53" s="35" t="s">
        <v>54</v>
      </c>
      <c r="E53" s="17" t="s">
        <v>0</v>
      </c>
      <c r="F53" s="16" t="s">
        <v>1128</v>
      </c>
      <c r="H53" s="19"/>
    </row>
    <row r="54" spans="1:10" hidden="1">
      <c r="A54" s="17" t="s">
        <v>1606</v>
      </c>
      <c r="B54" s="17" t="s">
        <v>17</v>
      </c>
      <c r="C54" s="35" t="s">
        <v>55</v>
      </c>
      <c r="E54" s="17" t="s">
        <v>0</v>
      </c>
      <c r="F54" s="16" t="s">
        <v>1466</v>
      </c>
      <c r="H54" s="19"/>
    </row>
    <row r="55" spans="1:10" hidden="1">
      <c r="A55" s="17" t="s">
        <v>1606</v>
      </c>
      <c r="B55" s="17" t="s">
        <v>1616</v>
      </c>
      <c r="C55" s="34" t="s">
        <v>680</v>
      </c>
      <c r="E55" s="17" t="s">
        <v>0</v>
      </c>
      <c r="F55" s="16" t="s">
        <v>1788</v>
      </c>
      <c r="H55" s="19"/>
    </row>
    <row r="56" spans="1:10" hidden="1">
      <c r="A56" s="17" t="s">
        <v>1606</v>
      </c>
      <c r="B56" s="17" t="s">
        <v>18</v>
      </c>
      <c r="C56" s="35" t="s">
        <v>58</v>
      </c>
      <c r="E56" s="17" t="s">
        <v>0</v>
      </c>
      <c r="F56" s="16" t="s">
        <v>1129</v>
      </c>
      <c r="H56" s="19"/>
    </row>
    <row r="57" spans="1:10" hidden="1">
      <c r="A57" s="17" t="s">
        <v>1606</v>
      </c>
      <c r="B57" s="17" t="s">
        <v>1613</v>
      </c>
      <c r="C57" s="39" t="s">
        <v>759</v>
      </c>
      <c r="E57" s="17" t="s">
        <v>0</v>
      </c>
      <c r="F57" s="16" t="s">
        <v>1134</v>
      </c>
      <c r="H57" s="19"/>
      <c r="J57" s="24"/>
    </row>
    <row r="58" spans="1:10" hidden="1">
      <c r="A58" s="17" t="s">
        <v>1606</v>
      </c>
      <c r="B58" s="19" t="s">
        <v>761</v>
      </c>
      <c r="C58" s="42" t="s">
        <v>59</v>
      </c>
      <c r="E58" s="17" t="s">
        <v>0</v>
      </c>
      <c r="F58" s="16" t="s">
        <v>1471</v>
      </c>
      <c r="H58" s="19"/>
      <c r="J58" s="24"/>
    </row>
    <row r="59" spans="1:10" hidden="1">
      <c r="A59" s="17" t="s">
        <v>838</v>
      </c>
      <c r="B59" s="14" t="s">
        <v>838</v>
      </c>
      <c r="C59" s="40" t="s">
        <v>817</v>
      </c>
      <c r="E59" s="17" t="s">
        <v>0</v>
      </c>
      <c r="H59" s="19"/>
      <c r="J59" s="24"/>
    </row>
    <row r="60" spans="1:10" hidden="1">
      <c r="A60" s="17" t="s">
        <v>838</v>
      </c>
      <c r="B60" s="14" t="s">
        <v>838</v>
      </c>
      <c r="C60" s="40" t="s">
        <v>820</v>
      </c>
      <c r="E60" s="17" t="s">
        <v>0</v>
      </c>
      <c r="H60" s="19"/>
      <c r="J60" s="24"/>
    </row>
    <row r="61" spans="1:10" hidden="1">
      <c r="A61" s="17" t="s">
        <v>838</v>
      </c>
      <c r="B61" s="14" t="s">
        <v>838</v>
      </c>
      <c r="C61" s="40" t="s">
        <v>832</v>
      </c>
      <c r="E61" s="17" t="s">
        <v>0</v>
      </c>
      <c r="H61" s="19"/>
      <c r="J61" s="24"/>
    </row>
    <row r="62" spans="1:10" hidden="1">
      <c r="A62" s="17" t="s">
        <v>838</v>
      </c>
      <c r="B62" s="15" t="s">
        <v>838</v>
      </c>
      <c r="C62" s="42" t="s">
        <v>836</v>
      </c>
      <c r="D62" s="13"/>
      <c r="E62" s="17" t="s">
        <v>0</v>
      </c>
      <c r="H62" s="19"/>
      <c r="J62" s="24"/>
    </row>
    <row r="63" spans="1:10" hidden="1">
      <c r="A63" s="17" t="s">
        <v>838</v>
      </c>
      <c r="B63" s="14" t="s">
        <v>838</v>
      </c>
      <c r="C63" s="40" t="s">
        <v>828</v>
      </c>
      <c r="E63" s="17" t="s">
        <v>0</v>
      </c>
      <c r="H63" s="19"/>
      <c r="J63" s="24"/>
    </row>
    <row r="64" spans="1:10" hidden="1">
      <c r="A64" s="17" t="s">
        <v>838</v>
      </c>
      <c r="B64" s="15" t="s">
        <v>838</v>
      </c>
      <c r="C64" s="42" t="s">
        <v>835</v>
      </c>
      <c r="D64" s="13"/>
      <c r="E64" s="17" t="s">
        <v>0</v>
      </c>
      <c r="H64" s="19"/>
    </row>
    <row r="65" spans="1:8" hidden="1">
      <c r="A65" s="17" t="s">
        <v>838</v>
      </c>
      <c r="B65" s="15" t="s">
        <v>838</v>
      </c>
      <c r="C65" s="42" t="s">
        <v>834</v>
      </c>
      <c r="D65" s="13"/>
      <c r="E65" s="17" t="s">
        <v>0</v>
      </c>
      <c r="H65" s="19"/>
    </row>
    <row r="66" spans="1:8" hidden="1">
      <c r="A66" s="17" t="s">
        <v>838</v>
      </c>
      <c r="B66" s="14" t="s">
        <v>838</v>
      </c>
      <c r="C66" s="40" t="s">
        <v>831</v>
      </c>
      <c r="E66" s="17" t="s">
        <v>0</v>
      </c>
      <c r="H66" s="19"/>
    </row>
    <row r="67" spans="1:8" hidden="1">
      <c r="A67" s="17" t="s">
        <v>838</v>
      </c>
      <c r="B67" s="14" t="s">
        <v>838</v>
      </c>
      <c r="C67" s="40" t="s">
        <v>813</v>
      </c>
      <c r="E67" s="17" t="s">
        <v>0</v>
      </c>
      <c r="H67" s="19"/>
    </row>
    <row r="68" spans="1:8" hidden="1">
      <c r="A68" s="17" t="s">
        <v>838</v>
      </c>
      <c r="B68" s="14" t="s">
        <v>838</v>
      </c>
      <c r="C68" s="40" t="s">
        <v>821</v>
      </c>
      <c r="E68" s="17" t="s">
        <v>0</v>
      </c>
      <c r="H68" s="19"/>
    </row>
    <row r="69" spans="1:8" hidden="1">
      <c r="A69" s="17" t="s">
        <v>838</v>
      </c>
      <c r="B69" s="14" t="s">
        <v>838</v>
      </c>
      <c r="C69" s="40" t="s">
        <v>829</v>
      </c>
      <c r="E69" s="17" t="s">
        <v>0</v>
      </c>
      <c r="H69" s="19"/>
    </row>
    <row r="70" spans="1:8" hidden="1">
      <c r="A70" s="17" t="s">
        <v>838</v>
      </c>
      <c r="B70" s="14" t="s">
        <v>838</v>
      </c>
      <c r="C70" s="40" t="s">
        <v>1237</v>
      </c>
      <c r="E70" s="17" t="s">
        <v>0</v>
      </c>
      <c r="H70" s="19"/>
    </row>
    <row r="71" spans="1:8" hidden="1">
      <c r="A71" s="17" t="s">
        <v>838</v>
      </c>
      <c r="B71" s="14" t="s">
        <v>838</v>
      </c>
      <c r="C71" s="40" t="s">
        <v>816</v>
      </c>
      <c r="E71" s="17" t="s">
        <v>0</v>
      </c>
      <c r="H71" s="19"/>
    </row>
    <row r="72" spans="1:8" hidden="1">
      <c r="A72" s="17" t="s">
        <v>838</v>
      </c>
      <c r="B72" s="14" t="s">
        <v>838</v>
      </c>
      <c r="C72" s="40" t="s">
        <v>830</v>
      </c>
      <c r="E72" s="17" t="s">
        <v>0</v>
      </c>
      <c r="H72" s="19"/>
    </row>
    <row r="73" spans="1:8" hidden="1">
      <c r="A73" s="17" t="s">
        <v>838</v>
      </c>
      <c r="B73" s="14" t="s">
        <v>838</v>
      </c>
      <c r="C73" s="42" t="s">
        <v>825</v>
      </c>
      <c r="E73" s="17" t="s">
        <v>0</v>
      </c>
      <c r="H73" s="19"/>
    </row>
    <row r="74" spans="1:8" hidden="1">
      <c r="A74" s="17" t="s">
        <v>838</v>
      </c>
      <c r="B74" s="14" t="s">
        <v>838</v>
      </c>
      <c r="C74" s="40" t="s">
        <v>818</v>
      </c>
      <c r="E74" s="17" t="s">
        <v>0</v>
      </c>
      <c r="H74" s="19"/>
    </row>
    <row r="75" spans="1:8" hidden="1">
      <c r="A75" s="17" t="s">
        <v>838</v>
      </c>
      <c r="B75" s="14" t="s">
        <v>838</v>
      </c>
      <c r="C75" s="40" t="s">
        <v>1236</v>
      </c>
      <c r="E75" s="17" t="s">
        <v>0</v>
      </c>
      <c r="H75" s="19"/>
    </row>
    <row r="76" spans="1:8" hidden="1">
      <c r="A76" s="17" t="s">
        <v>838</v>
      </c>
      <c r="B76" s="14" t="s">
        <v>838</v>
      </c>
      <c r="C76" s="40" t="s">
        <v>39</v>
      </c>
      <c r="E76" s="17" t="s">
        <v>0</v>
      </c>
      <c r="H76" s="19"/>
    </row>
    <row r="77" spans="1:8" hidden="1">
      <c r="A77" s="17" t="s">
        <v>838</v>
      </c>
      <c r="B77" s="14" t="s">
        <v>838</v>
      </c>
      <c r="C77" s="40" t="s">
        <v>814</v>
      </c>
      <c r="E77" s="17" t="s">
        <v>0</v>
      </c>
      <c r="H77" s="19"/>
    </row>
    <row r="78" spans="1:8" hidden="1">
      <c r="A78" s="17" t="s">
        <v>838</v>
      </c>
      <c r="B78" s="14" t="s">
        <v>838</v>
      </c>
      <c r="C78" s="40" t="s">
        <v>833</v>
      </c>
      <c r="E78" s="17" t="s">
        <v>0</v>
      </c>
      <c r="H78" s="19"/>
    </row>
    <row r="79" spans="1:8" hidden="1">
      <c r="A79" s="17" t="s">
        <v>838</v>
      </c>
      <c r="B79" s="15" t="s">
        <v>838</v>
      </c>
      <c r="C79" s="42" t="s">
        <v>837</v>
      </c>
      <c r="D79" s="13"/>
      <c r="E79" s="17" t="s">
        <v>0</v>
      </c>
      <c r="H79" s="19"/>
    </row>
    <row r="80" spans="1:8" hidden="1">
      <c r="A80" s="17" t="s">
        <v>838</v>
      </c>
      <c r="B80" s="14" t="s">
        <v>838</v>
      </c>
      <c r="C80" s="40" t="s">
        <v>822</v>
      </c>
      <c r="E80" s="17" t="s">
        <v>0</v>
      </c>
      <c r="H80" s="19"/>
    </row>
    <row r="81" spans="1:8" hidden="1">
      <c r="A81" s="17" t="s">
        <v>838</v>
      </c>
      <c r="B81" s="14" t="s">
        <v>838</v>
      </c>
      <c r="C81" s="40" t="s">
        <v>1235</v>
      </c>
      <c r="E81" s="17" t="s">
        <v>0</v>
      </c>
      <c r="H81" s="19"/>
    </row>
    <row r="82" spans="1:8" hidden="1">
      <c r="A82" s="17" t="s">
        <v>838</v>
      </c>
      <c r="B82" s="14" t="s">
        <v>838</v>
      </c>
      <c r="C82" s="40" t="s">
        <v>479</v>
      </c>
      <c r="E82" s="17" t="s">
        <v>0</v>
      </c>
      <c r="H82" s="19"/>
    </row>
    <row r="83" spans="1:8" hidden="1">
      <c r="A83" s="17" t="s">
        <v>838</v>
      </c>
      <c r="B83" s="14" t="s">
        <v>838</v>
      </c>
      <c r="C83" s="40" t="s">
        <v>824</v>
      </c>
      <c r="E83" s="17" t="s">
        <v>0</v>
      </c>
      <c r="H83" s="19"/>
    </row>
    <row r="84" spans="1:8" hidden="1">
      <c r="A84" s="17" t="s">
        <v>838</v>
      </c>
      <c r="B84" s="14" t="s">
        <v>838</v>
      </c>
      <c r="C84" s="40" t="s">
        <v>826</v>
      </c>
      <c r="E84" s="17" t="s">
        <v>0</v>
      </c>
      <c r="H84" s="19"/>
    </row>
    <row r="85" spans="1:8" hidden="1">
      <c r="A85" s="17" t="s">
        <v>838</v>
      </c>
      <c r="B85" s="14" t="s">
        <v>838</v>
      </c>
      <c r="C85" s="40" t="s">
        <v>827</v>
      </c>
      <c r="E85" s="17" t="s">
        <v>0</v>
      </c>
      <c r="H85" s="19"/>
    </row>
    <row r="86" spans="1:8" hidden="1">
      <c r="A86" s="17" t="s">
        <v>838</v>
      </c>
      <c r="B86" s="14" t="s">
        <v>838</v>
      </c>
      <c r="C86" s="40" t="s">
        <v>819</v>
      </c>
      <c r="E86" s="17" t="s">
        <v>0</v>
      </c>
      <c r="H86" s="19"/>
    </row>
    <row r="87" spans="1:8" hidden="1">
      <c r="A87" s="17" t="s">
        <v>838</v>
      </c>
      <c r="B87" s="14" t="s">
        <v>838</v>
      </c>
      <c r="C87" s="40" t="s">
        <v>815</v>
      </c>
      <c r="E87" s="17" t="s">
        <v>0</v>
      </c>
      <c r="H87" s="19"/>
    </row>
    <row r="88" spans="1:8" hidden="1">
      <c r="A88" s="17" t="s">
        <v>1620</v>
      </c>
      <c r="B88" s="19" t="s">
        <v>85</v>
      </c>
      <c r="C88" s="37" t="s">
        <v>706</v>
      </c>
      <c r="D88" s="25"/>
      <c r="E88" s="17" t="s">
        <v>0</v>
      </c>
      <c r="F88" s="16" t="s">
        <v>1151</v>
      </c>
      <c r="H88" s="19"/>
    </row>
    <row r="89" spans="1:8" hidden="1">
      <c r="A89" s="17" t="s">
        <v>1620</v>
      </c>
      <c r="B89" s="19" t="s">
        <v>93</v>
      </c>
      <c r="C89" s="37" t="s">
        <v>685</v>
      </c>
      <c r="D89" s="25"/>
      <c r="E89" s="17" t="s">
        <v>0</v>
      </c>
      <c r="F89" s="20" t="s">
        <v>1142</v>
      </c>
      <c r="H89" s="19"/>
    </row>
    <row r="90" spans="1:8" hidden="1">
      <c r="A90" s="17" t="s">
        <v>1620</v>
      </c>
      <c r="B90" s="19" t="s">
        <v>690</v>
      </c>
      <c r="C90" s="37" t="s">
        <v>688</v>
      </c>
      <c r="D90" s="25"/>
      <c r="E90" s="17" t="s">
        <v>0</v>
      </c>
      <c r="F90" s="16" t="s">
        <v>1141</v>
      </c>
      <c r="H90" s="19"/>
    </row>
    <row r="91" spans="1:8" hidden="1">
      <c r="A91" s="17" t="s">
        <v>1620</v>
      </c>
      <c r="B91" s="19" t="s">
        <v>88</v>
      </c>
      <c r="C91" s="37" t="s">
        <v>703</v>
      </c>
      <c r="D91" s="25"/>
      <c r="E91" s="17" t="s">
        <v>0</v>
      </c>
      <c r="F91" s="16" t="s">
        <v>1149</v>
      </c>
      <c r="H91" s="19"/>
    </row>
    <row r="92" spans="1:8" hidden="1">
      <c r="A92" s="17" t="s">
        <v>1620</v>
      </c>
      <c r="B92" s="19" t="s">
        <v>705</v>
      </c>
      <c r="C92" s="37" t="s">
        <v>704</v>
      </c>
      <c r="D92" s="25"/>
      <c r="E92" s="17" t="s">
        <v>0</v>
      </c>
      <c r="F92" s="16" t="s">
        <v>1150</v>
      </c>
      <c r="H92" s="19"/>
    </row>
    <row r="93" spans="1:8" hidden="1">
      <c r="A93" s="17" t="s">
        <v>1620</v>
      </c>
      <c r="B93" s="19" t="s">
        <v>701</v>
      </c>
      <c r="C93" s="37" t="s">
        <v>697</v>
      </c>
      <c r="D93" s="25"/>
      <c r="E93" s="17" t="s">
        <v>0</v>
      </c>
      <c r="F93" s="16" t="s">
        <v>1146</v>
      </c>
      <c r="H93" s="19"/>
    </row>
    <row r="94" spans="1:8" hidden="1">
      <c r="A94" s="17" t="s">
        <v>1620</v>
      </c>
      <c r="B94" s="19" t="s">
        <v>689</v>
      </c>
      <c r="C94" s="37" t="s">
        <v>687</v>
      </c>
      <c r="D94" s="25"/>
      <c r="E94" s="17" t="s">
        <v>0</v>
      </c>
      <c r="F94" s="16" t="s">
        <v>1143</v>
      </c>
      <c r="H94" s="19"/>
    </row>
    <row r="95" spans="1:8" hidden="1">
      <c r="A95" s="17" t="s">
        <v>1620</v>
      </c>
      <c r="B95" s="19" t="s">
        <v>90</v>
      </c>
      <c r="C95" s="37" t="s">
        <v>691</v>
      </c>
      <c r="D95" s="25"/>
      <c r="E95" s="17" t="s">
        <v>0</v>
      </c>
      <c r="F95" s="16" t="s">
        <v>1144</v>
      </c>
      <c r="H95" s="19"/>
    </row>
    <row r="96" spans="1:8" hidden="1">
      <c r="A96" s="17" t="s">
        <v>1620</v>
      </c>
      <c r="B96" s="19" t="s">
        <v>702</v>
      </c>
      <c r="C96" s="37" t="s">
        <v>698</v>
      </c>
      <c r="D96" s="25"/>
      <c r="E96" s="17" t="s">
        <v>0</v>
      </c>
      <c r="F96" s="16" t="s">
        <v>1147</v>
      </c>
      <c r="H96" s="19"/>
    </row>
    <row r="97" spans="1:8" hidden="1">
      <c r="A97" s="17" t="s">
        <v>1620</v>
      </c>
      <c r="B97" s="19" t="s">
        <v>711</v>
      </c>
      <c r="C97" s="37" t="s">
        <v>707</v>
      </c>
      <c r="D97" s="25"/>
      <c r="E97" s="17" t="s">
        <v>0</v>
      </c>
      <c r="F97" s="16" t="s">
        <v>1159</v>
      </c>
      <c r="H97" s="19"/>
    </row>
    <row r="98" spans="1:8" hidden="1">
      <c r="A98" s="17" t="s">
        <v>1620</v>
      </c>
      <c r="B98" s="19" t="s">
        <v>712</v>
      </c>
      <c r="C98" s="37" t="s">
        <v>708</v>
      </c>
      <c r="D98" s="25"/>
      <c r="E98" s="17" t="s">
        <v>0</v>
      </c>
      <c r="F98" s="16" t="s">
        <v>1160</v>
      </c>
      <c r="H98" s="19"/>
    </row>
    <row r="99" spans="1:8" hidden="1">
      <c r="A99" s="17" t="s">
        <v>1620</v>
      </c>
      <c r="B99" s="19" t="s">
        <v>713</v>
      </c>
      <c r="C99" s="37" t="s">
        <v>709</v>
      </c>
      <c r="D99" s="25"/>
      <c r="E99" s="17" t="s">
        <v>0</v>
      </c>
      <c r="F99" s="16" t="s">
        <v>1161</v>
      </c>
      <c r="H99" s="19"/>
    </row>
    <row r="100" spans="1:8" hidden="1">
      <c r="A100" s="17" t="s">
        <v>1620</v>
      </c>
      <c r="B100" s="19" t="s">
        <v>714</v>
      </c>
      <c r="C100" s="37" t="s">
        <v>710</v>
      </c>
      <c r="D100" s="25"/>
      <c r="E100" s="17" t="s">
        <v>0</v>
      </c>
      <c r="F100" s="16" t="s">
        <v>1162</v>
      </c>
      <c r="H100" s="19"/>
    </row>
    <row r="101" spans="1:8" hidden="1">
      <c r="A101" s="17" t="s">
        <v>1620</v>
      </c>
      <c r="B101" s="19" t="s">
        <v>694</v>
      </c>
      <c r="C101" s="37" t="s">
        <v>692</v>
      </c>
      <c r="D101" s="25"/>
      <c r="E101" s="17" t="s">
        <v>0</v>
      </c>
      <c r="F101" s="16" t="s">
        <v>1157</v>
      </c>
      <c r="H101" s="19"/>
    </row>
    <row r="102" spans="1:8" hidden="1">
      <c r="A102" s="17" t="s">
        <v>1620</v>
      </c>
      <c r="B102" s="19" t="s">
        <v>700</v>
      </c>
      <c r="C102" s="37" t="s">
        <v>696</v>
      </c>
      <c r="D102" s="25"/>
      <c r="E102" s="17" t="s">
        <v>0</v>
      </c>
      <c r="F102" s="16" t="s">
        <v>1148</v>
      </c>
      <c r="H102" s="19"/>
    </row>
    <row r="103" spans="1:8" hidden="1">
      <c r="A103" s="17" t="s">
        <v>1620</v>
      </c>
      <c r="B103" s="19" t="s">
        <v>699</v>
      </c>
      <c r="C103" s="37" t="s">
        <v>695</v>
      </c>
      <c r="D103" s="25"/>
      <c r="E103" s="17" t="s">
        <v>0</v>
      </c>
      <c r="F103" s="16" t="s">
        <v>1145</v>
      </c>
      <c r="H103" s="19"/>
    </row>
    <row r="104" spans="1:8" hidden="1">
      <c r="A104" s="17" t="s">
        <v>1620</v>
      </c>
      <c r="B104" s="19" t="s">
        <v>94</v>
      </c>
      <c r="C104" s="37" t="s">
        <v>686</v>
      </c>
      <c r="D104" s="25"/>
      <c r="E104" s="17" t="s">
        <v>0</v>
      </c>
      <c r="F104" s="16" t="s">
        <v>1152</v>
      </c>
      <c r="H104" s="19"/>
    </row>
    <row r="105" spans="1:8" hidden="1">
      <c r="A105" s="17" t="s">
        <v>1620</v>
      </c>
      <c r="B105" s="19" t="s">
        <v>91</v>
      </c>
      <c r="C105" s="37" t="s">
        <v>693</v>
      </c>
      <c r="D105" s="25"/>
      <c r="E105" s="17" t="s">
        <v>0</v>
      </c>
      <c r="F105" s="16" t="s">
        <v>1158</v>
      </c>
      <c r="H105" s="19"/>
    </row>
    <row r="106" spans="1:8" hidden="1">
      <c r="A106" s="17" t="s">
        <v>1620</v>
      </c>
      <c r="B106" s="19" t="s">
        <v>92</v>
      </c>
      <c r="C106" s="43" t="s">
        <v>80</v>
      </c>
      <c r="E106" s="17" t="s">
        <v>0</v>
      </c>
      <c r="F106" s="16" t="s">
        <v>1140</v>
      </c>
      <c r="H106" s="19"/>
    </row>
    <row r="107" spans="1:8" hidden="1">
      <c r="A107" s="17" t="s">
        <v>1620</v>
      </c>
      <c r="B107" s="19" t="s">
        <v>89</v>
      </c>
      <c r="C107" s="43" t="s">
        <v>79</v>
      </c>
      <c r="E107" s="17" t="s">
        <v>0</v>
      </c>
      <c r="F107" s="16" t="s">
        <v>1153</v>
      </c>
      <c r="H107" s="19"/>
    </row>
    <row r="108" spans="1:8" hidden="1">
      <c r="A108" s="17" t="s">
        <v>1620</v>
      </c>
      <c r="B108" s="19" t="s">
        <v>95</v>
      </c>
      <c r="C108" s="44" t="s">
        <v>81</v>
      </c>
      <c r="D108" s="16"/>
      <c r="E108" s="17" t="s">
        <v>0</v>
      </c>
      <c r="F108" s="16" t="s">
        <v>1154</v>
      </c>
      <c r="H108" s="19"/>
    </row>
    <row r="109" spans="1:8" hidden="1">
      <c r="A109" s="17" t="s">
        <v>1620</v>
      </c>
      <c r="B109" s="19" t="s">
        <v>87</v>
      </c>
      <c r="C109" s="43" t="s">
        <v>78</v>
      </c>
      <c r="D109" s="16"/>
      <c r="E109" s="17" t="s">
        <v>0</v>
      </c>
      <c r="F109" s="16" t="s">
        <v>1155</v>
      </c>
      <c r="H109" s="19"/>
    </row>
    <row r="110" spans="1:8" hidden="1">
      <c r="A110" s="17" t="s">
        <v>1620</v>
      </c>
      <c r="B110" s="19" t="s">
        <v>86</v>
      </c>
      <c r="C110" s="38" t="s">
        <v>77</v>
      </c>
      <c r="D110" s="16"/>
      <c r="E110" s="17" t="s">
        <v>0</v>
      </c>
      <c r="F110" s="16" t="s">
        <v>1156</v>
      </c>
      <c r="H110" s="19"/>
    </row>
    <row r="111" spans="1:8" hidden="1">
      <c r="A111" s="17" t="s">
        <v>1621</v>
      </c>
      <c r="B111" s="13" t="s">
        <v>839</v>
      </c>
      <c r="C111" s="42" t="s">
        <v>840</v>
      </c>
      <c r="D111" s="28"/>
      <c r="E111" s="17" t="s">
        <v>0</v>
      </c>
      <c r="H111" s="19"/>
    </row>
    <row r="112" spans="1:8" hidden="1">
      <c r="A112" s="17" t="s">
        <v>1621</v>
      </c>
      <c r="B112" s="13" t="s">
        <v>839</v>
      </c>
      <c r="C112" s="42" t="s">
        <v>841</v>
      </c>
      <c r="D112" s="28"/>
      <c r="E112" s="17" t="s">
        <v>0</v>
      </c>
      <c r="H112" s="19"/>
    </row>
    <row r="113" spans="1:8" hidden="1">
      <c r="A113" s="17" t="s">
        <v>1621</v>
      </c>
      <c r="B113" s="13" t="s">
        <v>839</v>
      </c>
      <c r="C113" s="42" t="s">
        <v>842</v>
      </c>
      <c r="D113" s="13"/>
      <c r="E113" s="17" t="s">
        <v>0</v>
      </c>
      <c r="H113" s="19"/>
    </row>
    <row r="114" spans="1:8" hidden="1">
      <c r="A114" s="17" t="s">
        <v>1621</v>
      </c>
      <c r="B114" s="13" t="s">
        <v>839</v>
      </c>
      <c r="C114" s="42" t="s">
        <v>850</v>
      </c>
      <c r="D114" s="28"/>
      <c r="E114" s="17" t="s">
        <v>0</v>
      </c>
      <c r="H114" s="19"/>
    </row>
    <row r="115" spans="1:8" hidden="1">
      <c r="A115" s="17" t="s">
        <v>1621</v>
      </c>
      <c r="B115" s="13" t="s">
        <v>839</v>
      </c>
      <c r="C115" s="42" t="s">
        <v>848</v>
      </c>
      <c r="D115" s="28"/>
      <c r="E115" s="17" t="s">
        <v>0</v>
      </c>
      <c r="H115" s="19"/>
    </row>
    <row r="116" spans="1:8" hidden="1">
      <c r="A116" s="17" t="s">
        <v>1621</v>
      </c>
      <c r="B116" s="13" t="s">
        <v>839</v>
      </c>
      <c r="C116" s="42" t="s">
        <v>851</v>
      </c>
      <c r="D116" s="13"/>
      <c r="E116" s="17" t="s">
        <v>0</v>
      </c>
      <c r="H116" s="19"/>
    </row>
    <row r="117" spans="1:8" hidden="1">
      <c r="A117" s="17" t="s">
        <v>1621</v>
      </c>
      <c r="B117" s="13" t="s">
        <v>839</v>
      </c>
      <c r="C117" s="42" t="s">
        <v>852</v>
      </c>
      <c r="D117" s="13"/>
      <c r="E117" s="17" t="s">
        <v>0</v>
      </c>
      <c r="H117" s="19"/>
    </row>
    <row r="118" spans="1:8" hidden="1">
      <c r="A118" s="17" t="s">
        <v>1621</v>
      </c>
      <c r="B118" s="13" t="s">
        <v>839</v>
      </c>
      <c r="C118" s="42" t="s">
        <v>853</v>
      </c>
      <c r="D118" s="13"/>
      <c r="E118" s="17" t="s">
        <v>0</v>
      </c>
      <c r="H118" s="19"/>
    </row>
    <row r="119" spans="1:8" hidden="1">
      <c r="A119" s="17" t="s">
        <v>1621</v>
      </c>
      <c r="B119" s="13" t="s">
        <v>839</v>
      </c>
      <c r="C119" s="42" t="s">
        <v>844</v>
      </c>
      <c r="D119" s="13"/>
      <c r="E119" s="17" t="s">
        <v>0</v>
      </c>
      <c r="H119" s="19"/>
    </row>
    <row r="120" spans="1:8" hidden="1">
      <c r="A120" s="17" t="s">
        <v>1621</v>
      </c>
      <c r="B120" s="13" t="s">
        <v>839</v>
      </c>
      <c r="C120" s="42" t="s">
        <v>846</v>
      </c>
      <c r="D120" s="13"/>
      <c r="E120" s="17" t="s">
        <v>0</v>
      </c>
      <c r="H120" s="19"/>
    </row>
    <row r="121" spans="1:8" hidden="1">
      <c r="A121" s="17" t="s">
        <v>1621</v>
      </c>
      <c r="B121" s="13" t="s">
        <v>839</v>
      </c>
      <c r="C121" s="42" t="s">
        <v>845</v>
      </c>
      <c r="D121" s="13"/>
      <c r="E121" s="17" t="s">
        <v>0</v>
      </c>
      <c r="H121" s="19"/>
    </row>
    <row r="122" spans="1:8" hidden="1">
      <c r="A122" s="17" t="s">
        <v>1621</v>
      </c>
      <c r="B122" s="13" t="s">
        <v>839</v>
      </c>
      <c r="C122" s="42" t="s">
        <v>843</v>
      </c>
      <c r="D122" s="13"/>
      <c r="E122" s="17" t="s">
        <v>0</v>
      </c>
      <c r="H122" s="19"/>
    </row>
    <row r="123" spans="1:8" hidden="1">
      <c r="A123" s="17" t="s">
        <v>1621</v>
      </c>
      <c r="B123" s="13" t="s">
        <v>839</v>
      </c>
      <c r="C123" s="42" t="s">
        <v>587</v>
      </c>
      <c r="D123" s="28"/>
      <c r="E123" s="17" t="s">
        <v>0</v>
      </c>
      <c r="H123" s="19"/>
    </row>
    <row r="124" spans="1:8" hidden="1">
      <c r="A124" s="17" t="s">
        <v>1621</v>
      </c>
      <c r="B124" s="13" t="s">
        <v>839</v>
      </c>
      <c r="C124" s="42" t="s">
        <v>847</v>
      </c>
      <c r="D124" s="28"/>
      <c r="E124" s="17" t="s">
        <v>0</v>
      </c>
      <c r="H124" s="19"/>
    </row>
    <row r="125" spans="1:8" hidden="1">
      <c r="A125" s="17" t="s">
        <v>1621</v>
      </c>
      <c r="B125" s="13" t="s">
        <v>839</v>
      </c>
      <c r="C125" s="42" t="s">
        <v>849</v>
      </c>
      <c r="D125" s="28"/>
      <c r="E125" s="17" t="s">
        <v>0</v>
      </c>
      <c r="H125" s="19"/>
    </row>
    <row r="126" spans="1:8" hidden="1">
      <c r="A126" s="17" t="s">
        <v>1617</v>
      </c>
      <c r="B126" s="17" t="s">
        <v>683</v>
      </c>
      <c r="C126" s="35" t="s">
        <v>684</v>
      </c>
      <c r="E126" s="17" t="s">
        <v>0</v>
      </c>
      <c r="F126" s="16" t="s">
        <v>1182</v>
      </c>
      <c r="H126" s="19"/>
    </row>
    <row r="127" spans="1:8" hidden="1">
      <c r="A127" s="17" t="s">
        <v>1617</v>
      </c>
      <c r="B127" s="19" t="s">
        <v>756</v>
      </c>
      <c r="C127" s="40" t="s">
        <v>745</v>
      </c>
      <c r="E127" s="17" t="s">
        <v>0</v>
      </c>
      <c r="F127" s="16" t="s">
        <v>1527</v>
      </c>
      <c r="H127" s="19"/>
    </row>
    <row r="128" spans="1:8" hidden="1">
      <c r="A128" s="17" t="s">
        <v>1617</v>
      </c>
      <c r="B128" s="19" t="s">
        <v>756</v>
      </c>
      <c r="C128" s="40" t="s">
        <v>36</v>
      </c>
      <c r="D128" s="19"/>
      <c r="E128" s="17" t="s">
        <v>0</v>
      </c>
      <c r="F128" s="16" t="s">
        <v>1163</v>
      </c>
      <c r="H128" s="19"/>
    </row>
    <row r="129" spans="1:8" hidden="1">
      <c r="A129" s="17" t="s">
        <v>1617</v>
      </c>
      <c r="B129" s="19" t="s">
        <v>756</v>
      </c>
      <c r="C129" s="40" t="s">
        <v>37</v>
      </c>
      <c r="E129" s="17" t="s">
        <v>0</v>
      </c>
      <c r="F129" s="16" t="s">
        <v>1166</v>
      </c>
      <c r="H129" s="19"/>
    </row>
    <row r="130" spans="1:8" hidden="1">
      <c r="A130" s="17" t="s">
        <v>1617</v>
      </c>
      <c r="B130" s="19" t="s">
        <v>756</v>
      </c>
      <c r="C130" s="39" t="s">
        <v>746</v>
      </c>
      <c r="E130" s="17" t="s">
        <v>0</v>
      </c>
      <c r="F130" s="16" t="s">
        <v>1171</v>
      </c>
      <c r="H130" s="19"/>
    </row>
    <row r="131" spans="1:8" hidden="1">
      <c r="A131" s="17" t="s">
        <v>1617</v>
      </c>
      <c r="B131" s="19" t="s">
        <v>756</v>
      </c>
      <c r="C131" s="40" t="s">
        <v>743</v>
      </c>
      <c r="E131" s="17" t="s">
        <v>0</v>
      </c>
      <c r="F131" s="16" t="s">
        <v>1164</v>
      </c>
      <c r="H131" s="19"/>
    </row>
    <row r="132" spans="1:8" hidden="1">
      <c r="A132" s="17" t="s">
        <v>1617</v>
      </c>
      <c r="B132" s="19" t="s">
        <v>756</v>
      </c>
      <c r="C132" s="40" t="s">
        <v>747</v>
      </c>
      <c r="E132" s="17" t="s">
        <v>0</v>
      </c>
      <c r="F132" s="16" t="s">
        <v>1173</v>
      </c>
      <c r="H132" s="19"/>
    </row>
    <row r="133" spans="1:8" hidden="1">
      <c r="A133" s="17" t="s">
        <v>1617</v>
      </c>
      <c r="B133" s="19" t="s">
        <v>756</v>
      </c>
      <c r="C133" s="40" t="s">
        <v>749</v>
      </c>
      <c r="E133" s="17" t="s">
        <v>0</v>
      </c>
      <c r="F133" s="16" t="s">
        <v>1175</v>
      </c>
      <c r="H133" s="19"/>
    </row>
    <row r="134" spans="1:8" hidden="1">
      <c r="A134" s="17" t="s">
        <v>1617</v>
      </c>
      <c r="B134" s="19" t="s">
        <v>756</v>
      </c>
      <c r="C134" s="40" t="s">
        <v>748</v>
      </c>
      <c r="E134" s="17" t="s">
        <v>0</v>
      </c>
      <c r="F134" s="16" t="s">
        <v>1174</v>
      </c>
      <c r="H134" s="19"/>
    </row>
    <row r="135" spans="1:8" hidden="1">
      <c r="A135" s="17" t="s">
        <v>1617</v>
      </c>
      <c r="B135" s="19" t="s">
        <v>756</v>
      </c>
      <c r="C135" s="39" t="s">
        <v>753</v>
      </c>
      <c r="E135" s="17" t="s">
        <v>0</v>
      </c>
      <c r="F135" s="16" t="s">
        <v>1179</v>
      </c>
      <c r="H135" s="19"/>
    </row>
    <row r="136" spans="1:8" hidden="1">
      <c r="A136" s="17" t="s">
        <v>1617</v>
      </c>
      <c r="B136" s="19" t="s">
        <v>756</v>
      </c>
      <c r="C136" s="40" t="s">
        <v>751</v>
      </c>
      <c r="E136" s="17" t="s">
        <v>0</v>
      </c>
      <c r="F136" s="16" t="s">
        <v>1177</v>
      </c>
      <c r="H136" s="19"/>
    </row>
    <row r="137" spans="1:8" hidden="1">
      <c r="A137" s="17" t="s">
        <v>1617</v>
      </c>
      <c r="B137" s="19" t="s">
        <v>756</v>
      </c>
      <c r="C137" s="39" t="s">
        <v>752</v>
      </c>
      <c r="E137" s="17" t="s">
        <v>0</v>
      </c>
      <c r="F137" s="16" t="s">
        <v>1178</v>
      </c>
      <c r="H137" s="19"/>
    </row>
    <row r="138" spans="1:8" hidden="1">
      <c r="A138" s="17" t="s">
        <v>1617</v>
      </c>
      <c r="B138" s="19" t="s">
        <v>756</v>
      </c>
      <c r="C138" s="40" t="s">
        <v>754</v>
      </c>
      <c r="E138" s="17" t="s">
        <v>0</v>
      </c>
      <c r="F138" s="16" t="s">
        <v>1180</v>
      </c>
      <c r="H138" s="19"/>
    </row>
    <row r="139" spans="1:8" hidden="1">
      <c r="A139" s="17" t="s">
        <v>1617</v>
      </c>
      <c r="B139" s="19" t="s">
        <v>756</v>
      </c>
      <c r="C139" s="40" t="s">
        <v>750</v>
      </c>
      <c r="E139" s="17" t="s">
        <v>0</v>
      </c>
      <c r="F139" s="16" t="s">
        <v>1176</v>
      </c>
      <c r="H139" s="19"/>
    </row>
    <row r="140" spans="1:8" hidden="1">
      <c r="A140" s="17" t="s">
        <v>1617</v>
      </c>
      <c r="B140" s="19" t="s">
        <v>756</v>
      </c>
      <c r="C140" s="40" t="s">
        <v>755</v>
      </c>
      <c r="E140" s="17" t="s">
        <v>0</v>
      </c>
      <c r="F140" s="16" t="s">
        <v>1181</v>
      </c>
      <c r="H140" s="19"/>
    </row>
    <row r="141" spans="1:8" hidden="1">
      <c r="A141" s="17" t="s">
        <v>1617</v>
      </c>
      <c r="B141" s="19" t="s">
        <v>756</v>
      </c>
      <c r="C141" s="40" t="s">
        <v>40</v>
      </c>
      <c r="E141" s="17" t="s">
        <v>0</v>
      </c>
      <c r="F141" s="16" t="s">
        <v>1170</v>
      </c>
      <c r="H141" s="19"/>
    </row>
    <row r="142" spans="1:8" hidden="1">
      <c r="A142" s="17" t="s">
        <v>1617</v>
      </c>
      <c r="B142" s="19" t="s">
        <v>756</v>
      </c>
      <c r="C142" s="40" t="s">
        <v>38</v>
      </c>
      <c r="E142" s="17" t="s">
        <v>0</v>
      </c>
      <c r="F142" s="16" t="s">
        <v>1169</v>
      </c>
      <c r="H142" s="19"/>
    </row>
    <row r="143" spans="1:8" hidden="1">
      <c r="A143" s="17" t="s">
        <v>1617</v>
      </c>
      <c r="B143" s="19" t="s">
        <v>756</v>
      </c>
      <c r="C143" s="40" t="s">
        <v>744</v>
      </c>
      <c r="E143" s="17" t="s">
        <v>0</v>
      </c>
      <c r="F143" s="16" t="s">
        <v>1165</v>
      </c>
      <c r="H143" s="19"/>
    </row>
    <row r="144" spans="1:8" hidden="1">
      <c r="A144" s="17" t="s">
        <v>1617</v>
      </c>
      <c r="B144" s="19" t="s">
        <v>756</v>
      </c>
      <c r="C144" s="40" t="s">
        <v>41</v>
      </c>
      <c r="E144" s="17" t="s">
        <v>0</v>
      </c>
      <c r="F144" s="16" t="s">
        <v>1172</v>
      </c>
      <c r="H144" s="19"/>
    </row>
    <row r="145" spans="1:8" hidden="1">
      <c r="A145" s="17" t="s">
        <v>1617</v>
      </c>
      <c r="B145" s="19" t="s">
        <v>756</v>
      </c>
      <c r="C145" s="40" t="s">
        <v>1276</v>
      </c>
      <c r="E145" s="17" t="s">
        <v>0</v>
      </c>
      <c r="F145" s="16" t="s">
        <v>1234</v>
      </c>
      <c r="H145" s="19"/>
    </row>
    <row r="146" spans="1:8" hidden="1">
      <c r="A146" s="17" t="s">
        <v>1617</v>
      </c>
      <c r="B146" s="19" t="s">
        <v>756</v>
      </c>
      <c r="C146" s="40" t="s">
        <v>42</v>
      </c>
      <c r="E146" s="17" t="s">
        <v>0</v>
      </c>
      <c r="F146" s="16" t="s">
        <v>1167</v>
      </c>
      <c r="H146" s="19"/>
    </row>
    <row r="147" spans="1:8" hidden="1">
      <c r="A147" s="17" t="s">
        <v>1617</v>
      </c>
      <c r="B147" s="19" t="s">
        <v>756</v>
      </c>
      <c r="C147" s="40" t="s">
        <v>43</v>
      </c>
      <c r="E147" s="17" t="s">
        <v>0</v>
      </c>
      <c r="F147" s="16" t="s">
        <v>1168</v>
      </c>
      <c r="H147" s="19"/>
    </row>
    <row r="148" spans="1:8" hidden="1">
      <c r="A148" s="17" t="s">
        <v>1617</v>
      </c>
      <c r="B148" s="17" t="s">
        <v>681</v>
      </c>
      <c r="C148" s="35" t="s">
        <v>682</v>
      </c>
      <c r="E148" s="17" t="s">
        <v>0</v>
      </c>
      <c r="F148" s="16" t="s">
        <v>1183</v>
      </c>
      <c r="H148" s="19"/>
    </row>
    <row r="149" spans="1:8" hidden="1">
      <c r="A149" s="17" t="s">
        <v>1601</v>
      </c>
      <c r="B149" s="17" t="s">
        <v>152</v>
      </c>
      <c r="C149" s="34" t="s">
        <v>439</v>
      </c>
      <c r="E149" s="22" t="s">
        <v>0</v>
      </c>
      <c r="H149" s="19"/>
    </row>
    <row r="150" spans="1:8" hidden="1">
      <c r="A150" s="17" t="s">
        <v>1601</v>
      </c>
      <c r="B150" s="17" t="s">
        <v>152</v>
      </c>
      <c r="C150" s="34" t="s">
        <v>419</v>
      </c>
      <c r="E150" s="22" t="s">
        <v>0</v>
      </c>
      <c r="H150" s="19"/>
    </row>
    <row r="151" spans="1:8" hidden="1">
      <c r="A151" s="17" t="s">
        <v>1601</v>
      </c>
      <c r="B151" s="17" t="s">
        <v>786</v>
      </c>
      <c r="C151" s="34" t="s">
        <v>787</v>
      </c>
      <c r="E151" s="22" t="s">
        <v>0</v>
      </c>
      <c r="G151" s="16"/>
      <c r="H151" s="19"/>
    </row>
    <row r="152" spans="1:8" hidden="1">
      <c r="A152" s="17" t="s">
        <v>1601</v>
      </c>
      <c r="B152" s="17" t="s">
        <v>152</v>
      </c>
      <c r="C152" s="34" t="s">
        <v>423</v>
      </c>
      <c r="E152" s="22" t="s">
        <v>0</v>
      </c>
      <c r="H152" s="19"/>
    </row>
    <row r="153" spans="1:8" hidden="1">
      <c r="A153" s="17" t="s">
        <v>1601</v>
      </c>
      <c r="B153" s="17" t="s">
        <v>786</v>
      </c>
      <c r="C153" s="34" t="s">
        <v>427</v>
      </c>
      <c r="E153" s="22" t="s">
        <v>0</v>
      </c>
      <c r="G153" s="16"/>
      <c r="H153" s="19"/>
    </row>
    <row r="154" spans="1:8" hidden="1">
      <c r="A154" s="17" t="s">
        <v>1601</v>
      </c>
      <c r="B154" s="17" t="s">
        <v>151</v>
      </c>
      <c r="C154" s="34" t="s">
        <v>447</v>
      </c>
      <c r="E154" s="22" t="s">
        <v>0</v>
      </c>
      <c r="H154" s="19"/>
    </row>
    <row r="155" spans="1:8" hidden="1">
      <c r="A155" s="17" t="s">
        <v>1601</v>
      </c>
      <c r="B155" s="17" t="s">
        <v>786</v>
      </c>
      <c r="C155" s="34" t="s">
        <v>433</v>
      </c>
      <c r="E155" s="22" t="s">
        <v>0</v>
      </c>
      <c r="G155" s="16"/>
      <c r="H155" s="19"/>
    </row>
    <row r="156" spans="1:8" hidden="1">
      <c r="A156" s="17" t="s">
        <v>1601</v>
      </c>
      <c r="B156" s="17" t="s">
        <v>152</v>
      </c>
      <c r="C156" s="34" t="s">
        <v>444</v>
      </c>
      <c r="E156" s="22" t="s">
        <v>0</v>
      </c>
      <c r="H156" s="19"/>
    </row>
    <row r="157" spans="1:8" hidden="1">
      <c r="A157" s="17" t="s">
        <v>1601</v>
      </c>
      <c r="B157" s="17" t="s">
        <v>152</v>
      </c>
      <c r="C157" s="34" t="s">
        <v>437</v>
      </c>
      <c r="E157" s="22" t="s">
        <v>0</v>
      </c>
      <c r="H157" s="19"/>
    </row>
    <row r="158" spans="1:8" hidden="1">
      <c r="A158" s="17" t="s">
        <v>1601</v>
      </c>
      <c r="B158" s="17" t="s">
        <v>150</v>
      </c>
      <c r="C158" s="34" t="s">
        <v>457</v>
      </c>
      <c r="E158" s="22" t="s">
        <v>0</v>
      </c>
      <c r="H158" s="19"/>
    </row>
    <row r="159" spans="1:8" hidden="1">
      <c r="A159" s="17" t="s">
        <v>1601</v>
      </c>
      <c r="B159" s="17" t="s">
        <v>149</v>
      </c>
      <c r="C159" s="34" t="s">
        <v>592</v>
      </c>
      <c r="E159" s="22" t="s">
        <v>0</v>
      </c>
      <c r="H159" s="19"/>
    </row>
    <row r="160" spans="1:8" hidden="1">
      <c r="A160" s="17" t="s">
        <v>1601</v>
      </c>
      <c r="B160" s="17" t="s">
        <v>151</v>
      </c>
      <c r="C160" s="34" t="s">
        <v>775</v>
      </c>
      <c r="E160" s="22" t="s">
        <v>0</v>
      </c>
      <c r="H160" s="19"/>
    </row>
    <row r="161" spans="1:8" hidden="1">
      <c r="A161" s="17" t="s">
        <v>1601</v>
      </c>
      <c r="B161" s="17" t="s">
        <v>151</v>
      </c>
      <c r="C161" s="34" t="s">
        <v>768</v>
      </c>
      <c r="E161" s="22" t="s">
        <v>0</v>
      </c>
      <c r="H161" s="19"/>
    </row>
    <row r="162" spans="1:8" hidden="1">
      <c r="A162" s="17" t="s">
        <v>1601</v>
      </c>
      <c r="B162" s="17" t="s">
        <v>149</v>
      </c>
      <c r="C162" s="34" t="s">
        <v>627</v>
      </c>
      <c r="E162" s="22" t="s">
        <v>0</v>
      </c>
      <c r="H162" s="19"/>
    </row>
    <row r="163" spans="1:8" hidden="1">
      <c r="A163" s="17" t="s">
        <v>1601</v>
      </c>
      <c r="B163" s="17" t="s">
        <v>788</v>
      </c>
      <c r="C163" s="34" t="s">
        <v>644</v>
      </c>
      <c r="E163" s="22" t="s">
        <v>0</v>
      </c>
      <c r="G163" s="16"/>
      <c r="H163" s="19"/>
    </row>
    <row r="164" spans="1:8" hidden="1">
      <c r="A164" s="17" t="s">
        <v>1601</v>
      </c>
      <c r="B164" s="17" t="s">
        <v>788</v>
      </c>
      <c r="C164" s="34" t="s">
        <v>663</v>
      </c>
      <c r="E164" s="22" t="s">
        <v>0</v>
      </c>
      <c r="G164" s="16"/>
      <c r="H164" s="19"/>
    </row>
    <row r="165" spans="1:8" hidden="1">
      <c r="A165" s="17" t="s">
        <v>1601</v>
      </c>
      <c r="B165" s="17" t="s">
        <v>152</v>
      </c>
      <c r="C165" s="34" t="s">
        <v>422</v>
      </c>
      <c r="E165" s="22" t="s">
        <v>0</v>
      </c>
      <c r="H165" s="19"/>
    </row>
    <row r="166" spans="1:8" hidden="1">
      <c r="A166" s="17" t="s">
        <v>1601</v>
      </c>
      <c r="B166" s="17" t="s">
        <v>795</v>
      </c>
      <c r="C166" s="34" t="s">
        <v>598</v>
      </c>
      <c r="E166" s="22" t="s">
        <v>0</v>
      </c>
      <c r="H166" s="19"/>
    </row>
    <row r="167" spans="1:8" hidden="1">
      <c r="A167" s="17" t="s">
        <v>1601</v>
      </c>
      <c r="B167" s="17" t="s">
        <v>786</v>
      </c>
      <c r="C167" s="34" t="s">
        <v>430</v>
      </c>
      <c r="E167" s="22" t="s">
        <v>0</v>
      </c>
      <c r="G167" s="16"/>
      <c r="H167" s="19"/>
    </row>
    <row r="168" spans="1:8" hidden="1">
      <c r="A168" s="17" t="s">
        <v>1601</v>
      </c>
      <c r="B168" s="17" t="s">
        <v>786</v>
      </c>
      <c r="C168" s="34" t="s">
        <v>432</v>
      </c>
      <c r="E168" s="22" t="s">
        <v>0</v>
      </c>
      <c r="G168" s="16"/>
      <c r="H168" s="19"/>
    </row>
    <row r="169" spans="1:8" hidden="1">
      <c r="A169" s="17" t="s">
        <v>1601</v>
      </c>
      <c r="B169" s="17" t="s">
        <v>786</v>
      </c>
      <c r="C169" s="34" t="s">
        <v>438</v>
      </c>
      <c r="E169" s="22" t="s">
        <v>0</v>
      </c>
      <c r="G169" s="16"/>
      <c r="H169" s="19"/>
    </row>
    <row r="170" spans="1:8" hidden="1">
      <c r="A170" s="17" t="s">
        <v>1601</v>
      </c>
      <c r="B170" s="17" t="s">
        <v>786</v>
      </c>
      <c r="C170" s="34" t="s">
        <v>443</v>
      </c>
      <c r="E170" s="22" t="s">
        <v>0</v>
      </c>
      <c r="G170" s="16"/>
      <c r="H170" s="19"/>
    </row>
    <row r="171" spans="1:8" hidden="1">
      <c r="A171" s="17" t="s">
        <v>1601</v>
      </c>
      <c r="B171" s="17" t="s">
        <v>794</v>
      </c>
      <c r="C171" s="34" t="s">
        <v>616</v>
      </c>
      <c r="E171" s="22" t="s">
        <v>0</v>
      </c>
      <c r="H171" s="19"/>
    </row>
    <row r="172" spans="1:8" hidden="1">
      <c r="A172" s="17" t="s">
        <v>1601</v>
      </c>
      <c r="B172" s="17" t="s">
        <v>149</v>
      </c>
      <c r="C172" s="34" t="s">
        <v>799</v>
      </c>
      <c r="E172" s="22" t="s">
        <v>0</v>
      </c>
      <c r="H172" s="19"/>
    </row>
    <row r="173" spans="1:8" hidden="1">
      <c r="A173" s="17" t="s">
        <v>1601</v>
      </c>
      <c r="B173" s="17" t="s">
        <v>788</v>
      </c>
      <c r="C173" s="34" t="s">
        <v>597</v>
      </c>
      <c r="E173" s="22" t="s">
        <v>0</v>
      </c>
      <c r="G173" s="16"/>
      <c r="H173" s="19"/>
    </row>
    <row r="174" spans="1:8" hidden="1">
      <c r="A174" s="17" t="s">
        <v>1601</v>
      </c>
      <c r="B174" s="17" t="s">
        <v>812</v>
      </c>
      <c r="C174" s="34" t="s">
        <v>577</v>
      </c>
      <c r="E174" s="22" t="s">
        <v>0</v>
      </c>
      <c r="H174" s="19"/>
    </row>
    <row r="175" spans="1:8" hidden="1">
      <c r="A175" s="17" t="s">
        <v>1601</v>
      </c>
      <c r="B175" s="17" t="s">
        <v>788</v>
      </c>
      <c r="C175" s="34" t="s">
        <v>649</v>
      </c>
      <c r="E175" s="22" t="s">
        <v>0</v>
      </c>
      <c r="G175" s="16"/>
      <c r="H175" s="19"/>
    </row>
    <row r="176" spans="1:8" hidden="1">
      <c r="A176" s="17" t="s">
        <v>1601</v>
      </c>
      <c r="B176" s="17" t="s">
        <v>786</v>
      </c>
      <c r="C176" s="34" t="s">
        <v>420</v>
      </c>
      <c r="E176" s="22" t="s">
        <v>0</v>
      </c>
      <c r="G176" s="16"/>
      <c r="H176" s="19"/>
    </row>
    <row r="177" spans="1:8" hidden="1">
      <c r="A177" s="17" t="s">
        <v>1601</v>
      </c>
      <c r="B177" s="17" t="s">
        <v>150</v>
      </c>
      <c r="C177" s="34" t="s">
        <v>465</v>
      </c>
      <c r="E177" s="22" t="s">
        <v>0</v>
      </c>
      <c r="H177" s="19"/>
    </row>
    <row r="178" spans="1:8" hidden="1">
      <c r="A178" s="17" t="s">
        <v>1601</v>
      </c>
      <c r="B178" s="17" t="s">
        <v>149</v>
      </c>
      <c r="C178" s="34" t="s">
        <v>661</v>
      </c>
      <c r="E178" s="22" t="s">
        <v>0</v>
      </c>
      <c r="H178" s="19"/>
    </row>
    <row r="179" spans="1:8" hidden="1">
      <c r="A179" s="17" t="s">
        <v>1601</v>
      </c>
      <c r="B179" s="17" t="s">
        <v>788</v>
      </c>
      <c r="C179" s="34" t="s">
        <v>617</v>
      </c>
      <c r="E179" s="22" t="s">
        <v>0</v>
      </c>
      <c r="G179" s="16"/>
      <c r="H179" s="19"/>
    </row>
    <row r="180" spans="1:8" hidden="1">
      <c r="A180" s="17" t="s">
        <v>1601</v>
      </c>
      <c r="B180" s="17" t="s">
        <v>786</v>
      </c>
      <c r="C180" s="34" t="s">
        <v>428</v>
      </c>
      <c r="E180" s="22" t="s">
        <v>0</v>
      </c>
      <c r="G180" s="16"/>
      <c r="H180" s="19"/>
    </row>
    <row r="181" spans="1:8" hidden="1">
      <c r="A181" s="17" t="s">
        <v>1601</v>
      </c>
      <c r="B181" s="17" t="s">
        <v>788</v>
      </c>
      <c r="C181" s="34" t="s">
        <v>620</v>
      </c>
      <c r="E181" s="22" t="s">
        <v>0</v>
      </c>
      <c r="H181" s="19"/>
    </row>
    <row r="182" spans="1:8" hidden="1">
      <c r="A182" s="17" t="s">
        <v>1601</v>
      </c>
      <c r="B182" s="17" t="s">
        <v>151</v>
      </c>
      <c r="C182" s="34" t="s">
        <v>776</v>
      </c>
      <c r="E182" s="22" t="s">
        <v>0</v>
      </c>
      <c r="H182" s="19"/>
    </row>
    <row r="183" spans="1:8" hidden="1">
      <c r="A183" s="17" t="s">
        <v>1601</v>
      </c>
      <c r="B183" s="17" t="s">
        <v>812</v>
      </c>
      <c r="C183" s="34" t="s">
        <v>568</v>
      </c>
      <c r="E183" s="22" t="s">
        <v>0</v>
      </c>
      <c r="H183" s="19"/>
    </row>
    <row r="184" spans="1:8" hidden="1">
      <c r="A184" s="17" t="s">
        <v>1601</v>
      </c>
      <c r="B184" s="17" t="s">
        <v>812</v>
      </c>
      <c r="C184" s="34" t="s">
        <v>565</v>
      </c>
      <c r="E184" s="22" t="s">
        <v>0</v>
      </c>
      <c r="H184" s="19"/>
    </row>
    <row r="185" spans="1:8" hidden="1">
      <c r="A185" s="17" t="s">
        <v>1601</v>
      </c>
      <c r="B185" s="17" t="s">
        <v>812</v>
      </c>
      <c r="C185" s="34" t="s">
        <v>572</v>
      </c>
      <c r="E185" s="22" t="s">
        <v>0</v>
      </c>
      <c r="H185" s="19"/>
    </row>
    <row r="186" spans="1:8" hidden="1">
      <c r="A186" s="17" t="s">
        <v>1601</v>
      </c>
      <c r="B186" s="17" t="s">
        <v>812</v>
      </c>
      <c r="C186" s="34" t="s">
        <v>571</v>
      </c>
      <c r="E186" s="22" t="s">
        <v>0</v>
      </c>
      <c r="H186" s="19"/>
    </row>
    <row r="187" spans="1:8" hidden="1">
      <c r="A187" s="17" t="s">
        <v>1601</v>
      </c>
      <c r="B187" s="17" t="s">
        <v>149</v>
      </c>
      <c r="C187" s="34" t="s">
        <v>628</v>
      </c>
      <c r="E187" s="22" t="s">
        <v>0</v>
      </c>
      <c r="H187" s="19"/>
    </row>
    <row r="188" spans="1:8" hidden="1">
      <c r="A188" s="17" t="s">
        <v>1601</v>
      </c>
      <c r="B188" s="17" t="s">
        <v>812</v>
      </c>
      <c r="C188" s="34" t="s">
        <v>570</v>
      </c>
      <c r="E188" s="22" t="s">
        <v>0</v>
      </c>
      <c r="H188" s="19"/>
    </row>
    <row r="189" spans="1:8" hidden="1">
      <c r="A189" s="17" t="s">
        <v>1601</v>
      </c>
      <c r="B189" s="17" t="s">
        <v>151</v>
      </c>
      <c r="C189" s="34" t="s">
        <v>766</v>
      </c>
      <c r="E189" s="22" t="s">
        <v>0</v>
      </c>
      <c r="H189" s="19"/>
    </row>
    <row r="190" spans="1:8" hidden="1">
      <c r="A190" s="17" t="s">
        <v>1601</v>
      </c>
      <c r="B190" s="17" t="s">
        <v>150</v>
      </c>
      <c r="C190" s="34" t="s">
        <v>468</v>
      </c>
      <c r="E190" s="22" t="s">
        <v>0</v>
      </c>
      <c r="H190" s="19"/>
    </row>
    <row r="191" spans="1:8" hidden="1">
      <c r="A191" s="17" t="s">
        <v>1601</v>
      </c>
      <c r="B191" s="17" t="s">
        <v>150</v>
      </c>
      <c r="C191" s="34" t="s">
        <v>460</v>
      </c>
      <c r="E191" s="22" t="s">
        <v>0</v>
      </c>
      <c r="H191" s="19"/>
    </row>
    <row r="192" spans="1:8" hidden="1">
      <c r="A192" s="17" t="s">
        <v>1601</v>
      </c>
      <c r="B192" s="17" t="s">
        <v>784</v>
      </c>
      <c r="C192" s="34" t="s">
        <v>615</v>
      </c>
      <c r="E192" s="22" t="s">
        <v>0</v>
      </c>
      <c r="H192" s="19"/>
    </row>
    <row r="193" spans="1:9" hidden="1">
      <c r="A193" s="17" t="s">
        <v>1601</v>
      </c>
      <c r="B193" s="17" t="s">
        <v>149</v>
      </c>
      <c r="C193" s="34" t="s">
        <v>800</v>
      </c>
      <c r="E193" s="22" t="s">
        <v>0</v>
      </c>
      <c r="H193" s="19"/>
    </row>
    <row r="194" spans="1:9" hidden="1">
      <c r="A194" s="17" t="s">
        <v>1601</v>
      </c>
      <c r="B194" s="17" t="s">
        <v>151</v>
      </c>
      <c r="C194" s="34" t="s">
        <v>763</v>
      </c>
      <c r="E194" s="22" t="s">
        <v>0</v>
      </c>
      <c r="H194" s="19"/>
    </row>
    <row r="195" spans="1:9" hidden="1">
      <c r="A195" s="17" t="s">
        <v>1601</v>
      </c>
      <c r="B195" s="17" t="s">
        <v>149</v>
      </c>
      <c r="C195" s="34" t="s">
        <v>599</v>
      </c>
      <c r="E195" s="22" t="s">
        <v>0</v>
      </c>
      <c r="H195" s="19"/>
      <c r="I195" s="16"/>
    </row>
    <row r="196" spans="1:9" hidden="1">
      <c r="A196" s="17" t="s">
        <v>1601</v>
      </c>
      <c r="B196" s="17" t="s">
        <v>785</v>
      </c>
      <c r="C196" s="34" t="s">
        <v>505</v>
      </c>
      <c r="E196" s="22" t="s">
        <v>0</v>
      </c>
      <c r="H196" s="19"/>
      <c r="I196" s="16"/>
    </row>
    <row r="197" spans="1:9" hidden="1">
      <c r="A197" s="17" t="s">
        <v>1601</v>
      </c>
      <c r="B197" s="17" t="s">
        <v>785</v>
      </c>
      <c r="C197" s="34" t="s">
        <v>512</v>
      </c>
      <c r="E197" s="22" t="s">
        <v>0</v>
      </c>
      <c r="H197" s="19"/>
      <c r="I197" s="16"/>
    </row>
    <row r="198" spans="1:9" hidden="1">
      <c r="A198" s="17" t="s">
        <v>1601</v>
      </c>
      <c r="B198" s="17" t="s">
        <v>785</v>
      </c>
      <c r="C198" s="34" t="s">
        <v>511</v>
      </c>
      <c r="E198" s="22" t="s">
        <v>0</v>
      </c>
      <c r="H198" s="19"/>
      <c r="I198" s="16"/>
    </row>
    <row r="199" spans="1:9" hidden="1">
      <c r="A199" s="17" t="s">
        <v>1601</v>
      </c>
      <c r="B199" s="17" t="s">
        <v>785</v>
      </c>
      <c r="C199" s="34" t="s">
        <v>612</v>
      </c>
      <c r="E199" s="22" t="s">
        <v>0</v>
      </c>
      <c r="H199" s="19"/>
      <c r="I199" s="16"/>
    </row>
    <row r="200" spans="1:9" hidden="1">
      <c r="A200" s="17" t="s">
        <v>1601</v>
      </c>
      <c r="B200" s="17" t="s">
        <v>149</v>
      </c>
      <c r="C200" s="34" t="s">
        <v>801</v>
      </c>
      <c r="E200" s="22" t="s">
        <v>0</v>
      </c>
      <c r="H200" s="19"/>
      <c r="I200" s="16"/>
    </row>
    <row r="201" spans="1:9" hidden="1">
      <c r="A201" s="17" t="s">
        <v>1601</v>
      </c>
      <c r="B201" s="17" t="s">
        <v>785</v>
      </c>
      <c r="C201" s="34" t="s">
        <v>509</v>
      </c>
      <c r="E201" s="22" t="s">
        <v>0</v>
      </c>
      <c r="H201" s="19"/>
      <c r="I201" s="16"/>
    </row>
    <row r="202" spans="1:9" hidden="1">
      <c r="A202" s="17" t="s">
        <v>1601</v>
      </c>
      <c r="B202" s="17" t="s">
        <v>785</v>
      </c>
      <c r="C202" s="34" t="s">
        <v>516</v>
      </c>
      <c r="E202" s="22" t="s">
        <v>0</v>
      </c>
      <c r="H202" s="19"/>
      <c r="I202" s="16"/>
    </row>
    <row r="203" spans="1:9" hidden="1">
      <c r="A203" s="17" t="s">
        <v>1601</v>
      </c>
      <c r="B203" s="17" t="s">
        <v>785</v>
      </c>
      <c r="C203" s="34" t="s">
        <v>508</v>
      </c>
      <c r="E203" s="22" t="s">
        <v>0</v>
      </c>
      <c r="H203" s="19"/>
      <c r="I203" s="16"/>
    </row>
    <row r="204" spans="1:9" hidden="1">
      <c r="A204" s="17" t="s">
        <v>1601</v>
      </c>
      <c r="B204" s="17" t="s">
        <v>785</v>
      </c>
      <c r="C204" s="34" t="s">
        <v>506</v>
      </c>
      <c r="E204" s="22" t="s">
        <v>0</v>
      </c>
      <c r="H204" s="19"/>
      <c r="I204" s="16"/>
    </row>
    <row r="205" spans="1:9" hidden="1">
      <c r="A205" s="17" t="s">
        <v>1601</v>
      </c>
      <c r="B205" s="17" t="s">
        <v>785</v>
      </c>
      <c r="C205" s="34" t="s">
        <v>517</v>
      </c>
      <c r="E205" s="22" t="s">
        <v>0</v>
      </c>
      <c r="H205" s="19"/>
      <c r="I205" s="16"/>
    </row>
    <row r="206" spans="1:9" hidden="1">
      <c r="A206" s="17" t="s">
        <v>1601</v>
      </c>
      <c r="B206" s="17" t="s">
        <v>785</v>
      </c>
      <c r="C206" s="34" t="s">
        <v>607</v>
      </c>
      <c r="E206" s="22" t="s">
        <v>0</v>
      </c>
      <c r="H206" s="19"/>
    </row>
    <row r="207" spans="1:9" hidden="1">
      <c r="A207" s="17" t="s">
        <v>1601</v>
      </c>
      <c r="B207" s="17" t="s">
        <v>149</v>
      </c>
      <c r="C207" s="34" t="s">
        <v>802</v>
      </c>
      <c r="E207" s="22" t="s">
        <v>0</v>
      </c>
      <c r="H207" s="19"/>
    </row>
    <row r="208" spans="1:9" hidden="1">
      <c r="A208" s="17" t="s">
        <v>1601</v>
      </c>
      <c r="B208" s="17" t="s">
        <v>785</v>
      </c>
      <c r="C208" s="34" t="s">
        <v>510</v>
      </c>
      <c r="E208" s="22" t="s">
        <v>0</v>
      </c>
      <c r="H208" s="19"/>
    </row>
    <row r="209" spans="1:8" hidden="1">
      <c r="A209" s="17" t="s">
        <v>1601</v>
      </c>
      <c r="B209" s="17" t="s">
        <v>785</v>
      </c>
      <c r="C209" s="34" t="s">
        <v>507</v>
      </c>
      <c r="E209" s="22" t="s">
        <v>0</v>
      </c>
      <c r="H209" s="19"/>
    </row>
    <row r="210" spans="1:8" hidden="1">
      <c r="A210" s="17" t="s">
        <v>1601</v>
      </c>
      <c r="B210" s="17" t="s">
        <v>795</v>
      </c>
      <c r="C210" s="34" t="s">
        <v>666</v>
      </c>
      <c r="E210" s="22" t="s">
        <v>0</v>
      </c>
      <c r="H210" s="19"/>
    </row>
    <row r="211" spans="1:8" hidden="1">
      <c r="A211" s="17" t="s">
        <v>1601</v>
      </c>
      <c r="B211" s="17" t="s">
        <v>151</v>
      </c>
      <c r="C211" s="34" t="s">
        <v>449</v>
      </c>
      <c r="E211" s="22" t="s">
        <v>0</v>
      </c>
      <c r="H211" s="19"/>
    </row>
    <row r="212" spans="1:8" hidden="1">
      <c r="A212" s="17" t="s">
        <v>1601</v>
      </c>
      <c r="B212" s="17" t="s">
        <v>812</v>
      </c>
      <c r="C212" s="34" t="s">
        <v>569</v>
      </c>
      <c r="E212" s="22" t="s">
        <v>0</v>
      </c>
      <c r="H212" s="19"/>
    </row>
    <row r="213" spans="1:8" hidden="1">
      <c r="A213" s="17" t="s">
        <v>1601</v>
      </c>
      <c r="B213" s="17" t="s">
        <v>812</v>
      </c>
      <c r="C213" s="34" t="s">
        <v>576</v>
      </c>
      <c r="E213" s="22" t="s">
        <v>0</v>
      </c>
      <c r="H213" s="19"/>
    </row>
    <row r="214" spans="1:8" hidden="1">
      <c r="A214" s="17" t="s">
        <v>1601</v>
      </c>
      <c r="B214" s="17" t="s">
        <v>812</v>
      </c>
      <c r="C214" s="34" t="s">
        <v>566</v>
      </c>
      <c r="E214" s="22" t="s">
        <v>0</v>
      </c>
      <c r="H214" s="19"/>
    </row>
    <row r="215" spans="1:8" hidden="1">
      <c r="A215" s="17" t="s">
        <v>1601</v>
      </c>
      <c r="B215" s="17" t="s">
        <v>812</v>
      </c>
      <c r="C215" s="34" t="s">
        <v>613</v>
      </c>
      <c r="E215" s="22" t="s">
        <v>0</v>
      </c>
      <c r="H215" s="19"/>
    </row>
    <row r="216" spans="1:8" hidden="1">
      <c r="A216" s="17" t="s">
        <v>1601</v>
      </c>
      <c r="B216" s="17" t="s">
        <v>149</v>
      </c>
      <c r="C216" s="34" t="s">
        <v>803</v>
      </c>
      <c r="E216" s="22" t="s">
        <v>0</v>
      </c>
      <c r="H216" s="19"/>
    </row>
    <row r="217" spans="1:8" hidden="1">
      <c r="A217" s="17" t="s">
        <v>1601</v>
      </c>
      <c r="B217" s="17" t="s">
        <v>812</v>
      </c>
      <c r="C217" s="34" t="s">
        <v>608</v>
      </c>
      <c r="E217" s="22" t="s">
        <v>0</v>
      </c>
      <c r="H217" s="19"/>
    </row>
    <row r="218" spans="1:8" hidden="1">
      <c r="A218" s="17" t="s">
        <v>1601</v>
      </c>
      <c r="B218" s="17" t="s">
        <v>149</v>
      </c>
      <c r="C218" s="34" t="s">
        <v>804</v>
      </c>
      <c r="E218" s="22" t="s">
        <v>0</v>
      </c>
      <c r="H218" s="19"/>
    </row>
    <row r="219" spans="1:8" hidden="1">
      <c r="A219" s="17" t="s">
        <v>1601</v>
      </c>
      <c r="B219" s="17" t="s">
        <v>812</v>
      </c>
      <c r="C219" s="34" t="s">
        <v>567</v>
      </c>
      <c r="E219" s="22" t="s">
        <v>0</v>
      </c>
      <c r="H219" s="19"/>
    </row>
    <row r="220" spans="1:8" hidden="1">
      <c r="A220" s="17" t="s">
        <v>1601</v>
      </c>
      <c r="B220" s="17" t="s">
        <v>788</v>
      </c>
      <c r="C220" s="34" t="s">
        <v>789</v>
      </c>
      <c r="E220" s="22" t="s">
        <v>0</v>
      </c>
      <c r="H220" s="19"/>
    </row>
    <row r="221" spans="1:8" hidden="1">
      <c r="A221" s="17" t="s">
        <v>1601</v>
      </c>
      <c r="B221" s="17" t="s">
        <v>151</v>
      </c>
      <c r="C221" s="34" t="s">
        <v>777</v>
      </c>
      <c r="E221" s="22" t="s">
        <v>0</v>
      </c>
      <c r="H221" s="19"/>
    </row>
    <row r="222" spans="1:8" hidden="1">
      <c r="A222" s="17" t="s">
        <v>1601</v>
      </c>
      <c r="B222" s="17" t="s">
        <v>149</v>
      </c>
      <c r="C222" s="34" t="s">
        <v>648</v>
      </c>
      <c r="E222" s="22" t="s">
        <v>0</v>
      </c>
      <c r="H222" s="19"/>
    </row>
    <row r="223" spans="1:8" hidden="1">
      <c r="A223" s="17" t="s">
        <v>1601</v>
      </c>
      <c r="B223" s="17" t="s">
        <v>795</v>
      </c>
      <c r="C223" s="34" t="s">
        <v>621</v>
      </c>
      <c r="E223" s="22" t="s">
        <v>0</v>
      </c>
      <c r="H223" s="19"/>
    </row>
    <row r="224" spans="1:8" hidden="1">
      <c r="A224" s="17" t="s">
        <v>1601</v>
      </c>
      <c r="B224" s="17" t="s">
        <v>149</v>
      </c>
      <c r="C224" s="34" t="s">
        <v>630</v>
      </c>
      <c r="E224" s="22" t="s">
        <v>0</v>
      </c>
      <c r="H224" s="19"/>
    </row>
    <row r="225" spans="1:8" hidden="1">
      <c r="A225" s="17" t="s">
        <v>1601</v>
      </c>
      <c r="B225" s="17" t="s">
        <v>149</v>
      </c>
      <c r="C225" s="34" t="s">
        <v>624</v>
      </c>
      <c r="E225" s="22" t="s">
        <v>0</v>
      </c>
      <c r="H225" s="19"/>
    </row>
    <row r="226" spans="1:8" hidden="1">
      <c r="A226" s="17" t="s">
        <v>1601</v>
      </c>
      <c r="B226" s="17" t="s">
        <v>149</v>
      </c>
      <c r="C226" s="34" t="s">
        <v>639</v>
      </c>
      <c r="E226" s="22" t="s">
        <v>0</v>
      </c>
      <c r="H226" s="19"/>
    </row>
    <row r="227" spans="1:8" hidden="1">
      <c r="A227" s="17" t="s">
        <v>1601</v>
      </c>
      <c r="B227" s="17" t="s">
        <v>788</v>
      </c>
      <c r="C227" s="34" t="s">
        <v>600</v>
      </c>
      <c r="E227" s="22" t="s">
        <v>0</v>
      </c>
      <c r="H227" s="19"/>
    </row>
    <row r="228" spans="1:8" hidden="1">
      <c r="A228" s="17" t="s">
        <v>1601</v>
      </c>
      <c r="B228" s="17" t="s">
        <v>150</v>
      </c>
      <c r="C228" s="34" t="s">
        <v>480</v>
      </c>
      <c r="E228" s="22" t="s">
        <v>0</v>
      </c>
      <c r="H228" s="19"/>
    </row>
    <row r="229" spans="1:8" hidden="1">
      <c r="A229" s="17" t="s">
        <v>1601</v>
      </c>
      <c r="B229" s="17" t="s">
        <v>150</v>
      </c>
      <c r="C229" s="34" t="s">
        <v>469</v>
      </c>
      <c r="E229" s="22" t="s">
        <v>0</v>
      </c>
      <c r="H229" s="19"/>
    </row>
    <row r="230" spans="1:8" hidden="1">
      <c r="A230" s="17" t="s">
        <v>1601</v>
      </c>
      <c r="B230" s="17" t="s">
        <v>150</v>
      </c>
      <c r="C230" s="34" t="s">
        <v>462</v>
      </c>
      <c r="E230" s="22" t="s">
        <v>0</v>
      </c>
      <c r="H230" s="19"/>
    </row>
    <row r="231" spans="1:8" hidden="1">
      <c r="A231" s="17" t="s">
        <v>1601</v>
      </c>
      <c r="B231" s="17" t="s">
        <v>795</v>
      </c>
      <c r="C231" s="34" t="s">
        <v>634</v>
      </c>
      <c r="E231" s="22" t="s">
        <v>0</v>
      </c>
      <c r="H231" s="19"/>
    </row>
    <row r="232" spans="1:8" hidden="1">
      <c r="A232" s="17" t="s">
        <v>1601</v>
      </c>
      <c r="B232" s="17" t="s">
        <v>150</v>
      </c>
      <c r="C232" s="34" t="s">
        <v>470</v>
      </c>
      <c r="E232" s="22" t="s">
        <v>0</v>
      </c>
      <c r="H232" s="19"/>
    </row>
    <row r="233" spans="1:8" hidden="1">
      <c r="A233" s="17" t="s">
        <v>1601</v>
      </c>
      <c r="B233" s="17" t="s">
        <v>149</v>
      </c>
      <c r="C233" s="34" t="s">
        <v>809</v>
      </c>
      <c r="E233" s="22" t="s">
        <v>0</v>
      </c>
      <c r="H233" s="19"/>
    </row>
    <row r="234" spans="1:8" hidden="1">
      <c r="A234" s="17" t="s">
        <v>1601</v>
      </c>
      <c r="B234" s="17" t="s">
        <v>149</v>
      </c>
      <c r="C234" s="34" t="s">
        <v>810</v>
      </c>
      <c r="E234" s="22" t="s">
        <v>0</v>
      </c>
      <c r="H234" s="19"/>
    </row>
    <row r="235" spans="1:8" hidden="1">
      <c r="A235" s="17" t="s">
        <v>1601</v>
      </c>
      <c r="B235" s="17" t="s">
        <v>812</v>
      </c>
      <c r="C235" s="34" t="s">
        <v>578</v>
      </c>
      <c r="E235" s="22" t="s">
        <v>0</v>
      </c>
      <c r="H235" s="19"/>
    </row>
    <row r="236" spans="1:8" hidden="1">
      <c r="A236" s="17" t="s">
        <v>1601</v>
      </c>
      <c r="B236" s="17" t="s">
        <v>812</v>
      </c>
      <c r="C236" s="34" t="s">
        <v>582</v>
      </c>
      <c r="E236" s="22" t="s">
        <v>0</v>
      </c>
      <c r="H236" s="19"/>
    </row>
    <row r="237" spans="1:8" hidden="1">
      <c r="A237" s="17" t="s">
        <v>1601</v>
      </c>
      <c r="B237" s="17" t="s">
        <v>150</v>
      </c>
      <c r="C237" s="34" t="s">
        <v>476</v>
      </c>
      <c r="E237" s="22" t="s">
        <v>0</v>
      </c>
      <c r="H237" s="19"/>
    </row>
    <row r="238" spans="1:8" hidden="1">
      <c r="A238" s="17" t="s">
        <v>1601</v>
      </c>
      <c r="B238" s="17" t="s">
        <v>785</v>
      </c>
      <c r="C238" s="34" t="s">
        <v>522</v>
      </c>
      <c r="E238" s="22" t="s">
        <v>0</v>
      </c>
      <c r="H238" s="19"/>
    </row>
    <row r="239" spans="1:8" hidden="1">
      <c r="A239" s="17" t="s">
        <v>1601</v>
      </c>
      <c r="B239" s="17" t="s">
        <v>785</v>
      </c>
      <c r="C239" s="34" t="s">
        <v>524</v>
      </c>
      <c r="E239" s="22" t="s">
        <v>0</v>
      </c>
      <c r="H239" s="19"/>
    </row>
    <row r="240" spans="1:8" hidden="1">
      <c r="A240" s="17" t="s">
        <v>1601</v>
      </c>
      <c r="B240" s="17" t="s">
        <v>785</v>
      </c>
      <c r="C240" s="34" t="s">
        <v>518</v>
      </c>
      <c r="E240" s="22" t="s">
        <v>0</v>
      </c>
      <c r="H240" s="19"/>
    </row>
    <row r="241" spans="1:8" hidden="1">
      <c r="A241" s="17" t="s">
        <v>1601</v>
      </c>
      <c r="B241" s="17" t="s">
        <v>785</v>
      </c>
      <c r="C241" s="34" t="s">
        <v>513</v>
      </c>
      <c r="E241" s="22" t="s">
        <v>0</v>
      </c>
      <c r="H241" s="19"/>
    </row>
    <row r="242" spans="1:8" hidden="1">
      <c r="A242" s="17" t="s">
        <v>1601</v>
      </c>
      <c r="B242" s="17" t="s">
        <v>785</v>
      </c>
      <c r="C242" s="34" t="s">
        <v>515</v>
      </c>
      <c r="E242" s="22" t="s">
        <v>0</v>
      </c>
      <c r="H242" s="19"/>
    </row>
    <row r="243" spans="1:8" hidden="1">
      <c r="A243" s="17" t="s">
        <v>1601</v>
      </c>
      <c r="B243" s="17" t="s">
        <v>812</v>
      </c>
      <c r="C243" s="34" t="s">
        <v>584</v>
      </c>
      <c r="E243" s="22" t="s">
        <v>0</v>
      </c>
      <c r="H243" s="19"/>
    </row>
    <row r="244" spans="1:8" hidden="1">
      <c r="A244" s="17" t="s">
        <v>1601</v>
      </c>
      <c r="B244" s="17" t="s">
        <v>812</v>
      </c>
      <c r="C244" s="34" t="s">
        <v>573</v>
      </c>
      <c r="E244" s="22" t="s">
        <v>0</v>
      </c>
      <c r="H244" s="19"/>
    </row>
    <row r="245" spans="1:8" hidden="1">
      <c r="A245" s="17" t="s">
        <v>1601</v>
      </c>
      <c r="B245" s="17" t="s">
        <v>812</v>
      </c>
      <c r="C245" s="34" t="s">
        <v>575</v>
      </c>
      <c r="E245" s="22" t="s">
        <v>0</v>
      </c>
      <c r="H245" s="19"/>
    </row>
    <row r="246" spans="1:8" hidden="1">
      <c r="A246" s="17" t="s">
        <v>1601</v>
      </c>
      <c r="B246" s="17" t="s">
        <v>150</v>
      </c>
      <c r="C246" s="34" t="s">
        <v>466</v>
      </c>
      <c r="E246" s="22" t="s">
        <v>0</v>
      </c>
      <c r="H246" s="19"/>
    </row>
    <row r="247" spans="1:8" hidden="1">
      <c r="A247" s="17" t="s">
        <v>1601</v>
      </c>
      <c r="B247" s="17" t="s">
        <v>794</v>
      </c>
      <c r="C247" s="34" t="s">
        <v>558</v>
      </c>
      <c r="E247" s="22" t="s">
        <v>0</v>
      </c>
      <c r="H247" s="19"/>
    </row>
    <row r="248" spans="1:8" hidden="1">
      <c r="A248" s="17" t="s">
        <v>1601</v>
      </c>
      <c r="B248" s="17" t="s">
        <v>794</v>
      </c>
      <c r="C248" s="34" t="s">
        <v>562</v>
      </c>
      <c r="E248" s="22" t="s">
        <v>0</v>
      </c>
      <c r="H248" s="19"/>
    </row>
    <row r="249" spans="1:8" hidden="1">
      <c r="A249" s="17" t="s">
        <v>1601</v>
      </c>
      <c r="B249" s="17" t="s">
        <v>794</v>
      </c>
      <c r="C249" s="34" t="s">
        <v>561</v>
      </c>
      <c r="E249" s="22" t="s">
        <v>0</v>
      </c>
      <c r="H249" s="19"/>
    </row>
    <row r="250" spans="1:8" hidden="1">
      <c r="A250" s="17" t="s">
        <v>1601</v>
      </c>
      <c r="B250" s="17" t="s">
        <v>794</v>
      </c>
      <c r="C250" s="34" t="s">
        <v>553</v>
      </c>
      <c r="E250" s="22" t="s">
        <v>0</v>
      </c>
      <c r="H250" s="19"/>
    </row>
    <row r="251" spans="1:8" hidden="1">
      <c r="A251" s="17" t="s">
        <v>1601</v>
      </c>
      <c r="B251" s="17" t="s">
        <v>794</v>
      </c>
      <c r="C251" s="34" t="s">
        <v>564</v>
      </c>
      <c r="E251" s="22" t="s">
        <v>0</v>
      </c>
      <c r="H251" s="19"/>
    </row>
    <row r="252" spans="1:8" hidden="1">
      <c r="A252" s="17" t="s">
        <v>1601</v>
      </c>
      <c r="B252" s="17" t="s">
        <v>784</v>
      </c>
      <c r="C252" s="34" t="s">
        <v>498</v>
      </c>
      <c r="E252" s="22" t="s">
        <v>0</v>
      </c>
      <c r="H252" s="19"/>
    </row>
    <row r="253" spans="1:8" hidden="1">
      <c r="A253" s="17" t="s">
        <v>1601</v>
      </c>
      <c r="B253" s="17" t="s">
        <v>784</v>
      </c>
      <c r="C253" s="34" t="s">
        <v>495</v>
      </c>
      <c r="E253" s="22" t="s">
        <v>0</v>
      </c>
      <c r="H253" s="19"/>
    </row>
    <row r="254" spans="1:8" hidden="1">
      <c r="A254" s="17" t="s">
        <v>1601</v>
      </c>
      <c r="B254" s="17" t="s">
        <v>784</v>
      </c>
      <c r="C254" s="34" t="s">
        <v>493</v>
      </c>
      <c r="E254" s="22" t="s">
        <v>0</v>
      </c>
      <c r="H254" s="19"/>
    </row>
    <row r="255" spans="1:8" hidden="1">
      <c r="A255" s="17" t="s">
        <v>1601</v>
      </c>
      <c r="B255" s="17" t="s">
        <v>784</v>
      </c>
      <c r="C255" s="34" t="s">
        <v>494</v>
      </c>
      <c r="E255" s="22" t="s">
        <v>0</v>
      </c>
      <c r="H255" s="19"/>
    </row>
    <row r="256" spans="1:8" hidden="1">
      <c r="A256" s="17" t="s">
        <v>1601</v>
      </c>
      <c r="B256" s="17" t="s">
        <v>784</v>
      </c>
      <c r="C256" s="34" t="s">
        <v>502</v>
      </c>
      <c r="E256" s="22" t="s">
        <v>0</v>
      </c>
      <c r="H256" s="19"/>
    </row>
    <row r="257" spans="1:22" hidden="1">
      <c r="A257" s="17" t="s">
        <v>1601</v>
      </c>
      <c r="B257" s="17" t="s">
        <v>784</v>
      </c>
      <c r="C257" s="34" t="s">
        <v>504</v>
      </c>
      <c r="E257" s="22" t="s">
        <v>0</v>
      </c>
      <c r="H257" s="19"/>
    </row>
    <row r="258" spans="1:22" hidden="1">
      <c r="A258" s="17" t="s">
        <v>1601</v>
      </c>
      <c r="B258" s="17" t="s">
        <v>793</v>
      </c>
      <c r="C258" s="34" t="s">
        <v>538</v>
      </c>
      <c r="E258" s="22" t="s">
        <v>0</v>
      </c>
      <c r="H258" s="19"/>
    </row>
    <row r="259" spans="1:22" hidden="1">
      <c r="A259" s="17" t="s">
        <v>1601</v>
      </c>
      <c r="B259" s="17" t="s">
        <v>793</v>
      </c>
      <c r="C259" s="34" t="s">
        <v>542</v>
      </c>
      <c r="E259" s="22" t="s">
        <v>0</v>
      </c>
      <c r="H259" s="19"/>
    </row>
    <row r="260" spans="1:22" hidden="1">
      <c r="A260" s="17" t="s">
        <v>1601</v>
      </c>
      <c r="B260" s="17" t="s">
        <v>793</v>
      </c>
      <c r="C260" s="34" t="s">
        <v>533</v>
      </c>
      <c r="E260" s="22" t="s">
        <v>0</v>
      </c>
      <c r="H260" s="19"/>
    </row>
    <row r="261" spans="1:22" hidden="1">
      <c r="A261" s="17" t="s">
        <v>1601</v>
      </c>
      <c r="B261" s="17" t="s">
        <v>793</v>
      </c>
      <c r="C261" s="34" t="s">
        <v>544</v>
      </c>
      <c r="E261" s="22" t="s">
        <v>0</v>
      </c>
      <c r="H261" s="19"/>
    </row>
    <row r="262" spans="1:22" hidden="1">
      <c r="A262" s="17" t="s">
        <v>1601</v>
      </c>
      <c r="B262" s="17" t="s">
        <v>793</v>
      </c>
      <c r="C262" s="34" t="s">
        <v>535</v>
      </c>
      <c r="E262" s="22" t="s">
        <v>0</v>
      </c>
      <c r="H262" s="19"/>
    </row>
    <row r="263" spans="1:22" hidden="1">
      <c r="A263" s="17" t="s">
        <v>1601</v>
      </c>
      <c r="B263" s="17" t="s">
        <v>149</v>
      </c>
      <c r="C263" s="34" t="s">
        <v>637</v>
      </c>
      <c r="E263" s="22" t="s">
        <v>0</v>
      </c>
      <c r="H263" s="19"/>
    </row>
    <row r="264" spans="1:22" hidden="1">
      <c r="A264" s="17" t="s">
        <v>1601</v>
      </c>
      <c r="B264" s="17" t="s">
        <v>794</v>
      </c>
      <c r="C264" s="34" t="s">
        <v>555</v>
      </c>
      <c r="E264" s="22" t="s">
        <v>0</v>
      </c>
      <c r="H264" s="19"/>
    </row>
    <row r="265" spans="1:22" hidden="1">
      <c r="A265" s="17" t="s">
        <v>1601</v>
      </c>
      <c r="B265" s="17" t="s">
        <v>812</v>
      </c>
      <c r="C265" s="34" t="s">
        <v>583</v>
      </c>
      <c r="E265" s="22" t="s">
        <v>0</v>
      </c>
      <c r="H265" s="19"/>
    </row>
    <row r="266" spans="1:22" hidden="1">
      <c r="A266" s="17" t="s">
        <v>1601</v>
      </c>
      <c r="B266" s="17" t="s">
        <v>812</v>
      </c>
      <c r="C266" s="34" t="s">
        <v>574</v>
      </c>
      <c r="E266" s="22" t="s">
        <v>0</v>
      </c>
      <c r="H266" s="19"/>
    </row>
    <row r="267" spans="1:22" hidden="1">
      <c r="A267" s="17" t="s">
        <v>1601</v>
      </c>
      <c r="B267" s="17" t="s">
        <v>812</v>
      </c>
      <c r="C267" s="34" t="s">
        <v>581</v>
      </c>
      <c r="E267" s="22" t="s">
        <v>0</v>
      </c>
      <c r="H267" s="19"/>
    </row>
    <row r="268" spans="1:22">
      <c r="A268" s="17" t="s">
        <v>1658</v>
      </c>
      <c r="B268" s="22" t="s">
        <v>1077</v>
      </c>
      <c r="C268" s="45" t="s">
        <v>679</v>
      </c>
      <c r="E268" s="22" t="s">
        <v>1113</v>
      </c>
      <c r="F268" s="16" t="s">
        <v>1777</v>
      </c>
      <c r="G268" s="17" t="s">
        <v>1456</v>
      </c>
      <c r="H268" s="62" t="s">
        <v>1791</v>
      </c>
      <c r="V268" s="21"/>
    </row>
    <row r="269" spans="1:22">
      <c r="A269" s="17" t="s">
        <v>1669</v>
      </c>
      <c r="B269" s="22" t="s">
        <v>1077</v>
      </c>
      <c r="C269" s="45" t="s">
        <v>1090</v>
      </c>
      <c r="E269" s="22" t="s">
        <v>1113</v>
      </c>
      <c r="F269" s="16" t="s">
        <v>1328</v>
      </c>
      <c r="G269" s="17" t="s">
        <v>1636</v>
      </c>
      <c r="H269" s="62" t="s">
        <v>1792</v>
      </c>
      <c r="O269" s="18"/>
      <c r="V269" s="21"/>
    </row>
    <row r="270" spans="1:22">
      <c r="A270" s="17" t="s">
        <v>1605</v>
      </c>
      <c r="B270" s="22" t="s">
        <v>1077</v>
      </c>
      <c r="C270" s="45" t="s">
        <v>1652</v>
      </c>
      <c r="E270" s="22" t="s">
        <v>1113</v>
      </c>
      <c r="F270" s="16" t="s">
        <v>1381</v>
      </c>
      <c r="G270" s="17" t="s">
        <v>1655</v>
      </c>
      <c r="H270" s="62" t="s">
        <v>1793</v>
      </c>
      <c r="O270" s="18"/>
      <c r="V270" s="21"/>
    </row>
    <row r="271" spans="1:22">
      <c r="A271" s="17" t="s">
        <v>1605</v>
      </c>
      <c r="B271" s="22" t="s">
        <v>1077</v>
      </c>
      <c r="C271" s="45" t="s">
        <v>1108</v>
      </c>
      <c r="E271" s="22" t="s">
        <v>1113</v>
      </c>
      <c r="F271" s="16" t="s">
        <v>1382</v>
      </c>
      <c r="G271" s="17" t="s">
        <v>1653</v>
      </c>
      <c r="H271" s="62" t="s">
        <v>1794</v>
      </c>
      <c r="O271" s="18"/>
    </row>
    <row r="272" spans="1:22">
      <c r="A272" s="17" t="s">
        <v>1605</v>
      </c>
      <c r="B272" s="22" t="s">
        <v>1077</v>
      </c>
      <c r="C272" s="45" t="s">
        <v>1110</v>
      </c>
      <c r="D272" s="25"/>
      <c r="E272" s="22" t="s">
        <v>1113</v>
      </c>
      <c r="F272" s="16" t="s">
        <v>1383</v>
      </c>
      <c r="G272" s="17" t="s">
        <v>1656</v>
      </c>
      <c r="H272" s="62" t="s">
        <v>1795</v>
      </c>
    </row>
    <row r="273" spans="1:19">
      <c r="A273" s="17" t="s">
        <v>1605</v>
      </c>
      <c r="B273" s="22" t="s">
        <v>1077</v>
      </c>
      <c r="C273" s="45" t="s">
        <v>1111</v>
      </c>
      <c r="D273" s="26"/>
      <c r="E273" s="22" t="s">
        <v>1113</v>
      </c>
      <c r="F273" s="16" t="s">
        <v>1384</v>
      </c>
      <c r="G273" s="17" t="s">
        <v>1657</v>
      </c>
      <c r="H273" s="62" t="s">
        <v>1796</v>
      </c>
    </row>
    <row r="274" spans="1:19">
      <c r="A274" s="17" t="s">
        <v>1619</v>
      </c>
      <c r="B274" s="19" t="s">
        <v>1077</v>
      </c>
      <c r="C274" s="39" t="s">
        <v>746</v>
      </c>
      <c r="E274" s="22" t="s">
        <v>1113</v>
      </c>
      <c r="F274" s="16" t="s">
        <v>1781</v>
      </c>
      <c r="G274" s="17" t="s">
        <v>1475</v>
      </c>
      <c r="H274" s="62" t="s">
        <v>1797</v>
      </c>
      <c r="O274" s="18"/>
    </row>
    <row r="275" spans="1:19">
      <c r="A275" s="17" t="s">
        <v>1619</v>
      </c>
      <c r="B275" s="22" t="s">
        <v>1077</v>
      </c>
      <c r="C275" s="45" t="s">
        <v>1086</v>
      </c>
      <c r="E275" s="22" t="s">
        <v>1113</v>
      </c>
      <c r="F275" s="16" t="s">
        <v>1326</v>
      </c>
      <c r="H275" s="62" t="s">
        <v>1798</v>
      </c>
      <c r="O275" s="27"/>
    </row>
    <row r="276" spans="1:19">
      <c r="A276" s="17" t="s">
        <v>1669</v>
      </c>
      <c r="B276" s="22" t="s">
        <v>1077</v>
      </c>
      <c r="C276" s="45" t="s">
        <v>1091</v>
      </c>
      <c r="E276" s="22" t="s">
        <v>1113</v>
      </c>
      <c r="F276" s="16" t="s">
        <v>1327</v>
      </c>
      <c r="G276" s="17" t="s">
        <v>1637</v>
      </c>
      <c r="H276" s="62" t="s">
        <v>1799</v>
      </c>
      <c r="O276" s="27"/>
    </row>
    <row r="277" spans="1:19">
      <c r="A277" s="17" t="s">
        <v>1669</v>
      </c>
      <c r="B277" s="22" t="s">
        <v>1077</v>
      </c>
      <c r="C277" s="45" t="s">
        <v>1088</v>
      </c>
      <c r="E277" s="22" t="s">
        <v>1113</v>
      </c>
      <c r="F277" s="16" t="s">
        <v>1329</v>
      </c>
      <c r="G277" s="17" t="s">
        <v>1637</v>
      </c>
      <c r="H277" s="62" t="s">
        <v>1800</v>
      </c>
      <c r="O277" s="27"/>
    </row>
    <row r="278" spans="1:19">
      <c r="A278" s="17" t="s">
        <v>1669</v>
      </c>
      <c r="B278" s="22" t="s">
        <v>1077</v>
      </c>
      <c r="C278" s="45" t="s">
        <v>1093</v>
      </c>
      <c r="E278" s="22" t="s">
        <v>1113</v>
      </c>
      <c r="F278" s="16" t="s">
        <v>1316</v>
      </c>
      <c r="H278" s="62" t="s">
        <v>1801</v>
      </c>
      <c r="Q278" s="18"/>
    </row>
    <row r="279" spans="1:19">
      <c r="A279" s="17" t="s">
        <v>1619</v>
      </c>
      <c r="B279" s="22" t="s">
        <v>1077</v>
      </c>
      <c r="C279" s="45" t="s">
        <v>1079</v>
      </c>
      <c r="E279" s="22" t="s">
        <v>1113</v>
      </c>
      <c r="F279" s="16" t="s">
        <v>1317</v>
      </c>
      <c r="H279" s="62" t="s">
        <v>1802</v>
      </c>
      <c r="Q279" s="18"/>
    </row>
    <row r="280" spans="1:19">
      <c r="A280" s="17" t="s">
        <v>1619</v>
      </c>
      <c r="B280" s="22" t="s">
        <v>1077</v>
      </c>
      <c r="C280" s="45" t="s">
        <v>1078</v>
      </c>
      <c r="E280" s="22" t="s">
        <v>1113</v>
      </c>
      <c r="F280" s="16" t="s">
        <v>1330</v>
      </c>
      <c r="H280" s="62" t="s">
        <v>1803</v>
      </c>
    </row>
    <row r="281" spans="1:19">
      <c r="A281" s="17" t="s">
        <v>1619</v>
      </c>
      <c r="B281" s="22" t="s">
        <v>1077</v>
      </c>
      <c r="C281" s="45" t="s">
        <v>1084</v>
      </c>
      <c r="E281" s="22" t="s">
        <v>1113</v>
      </c>
      <c r="F281" s="16" t="s">
        <v>1331</v>
      </c>
      <c r="H281" s="62" t="s">
        <v>1804</v>
      </c>
    </row>
    <row r="282" spans="1:19">
      <c r="A282" s="17" t="s">
        <v>1619</v>
      </c>
      <c r="B282" s="22" t="s">
        <v>1077</v>
      </c>
      <c r="C282" s="45" t="s">
        <v>1082</v>
      </c>
      <c r="E282" s="22" t="s">
        <v>1113</v>
      </c>
      <c r="F282" s="16" t="s">
        <v>1332</v>
      </c>
      <c r="H282" s="62" t="s">
        <v>1805</v>
      </c>
    </row>
    <row r="283" spans="1:19">
      <c r="A283" s="17" t="s">
        <v>1619</v>
      </c>
      <c r="B283" s="22" t="s">
        <v>1077</v>
      </c>
      <c r="C283" s="45" t="s">
        <v>1081</v>
      </c>
      <c r="E283" s="22" t="s">
        <v>1113</v>
      </c>
      <c r="F283" s="16" t="s">
        <v>1333</v>
      </c>
      <c r="H283" s="62" t="s">
        <v>1806</v>
      </c>
    </row>
    <row r="284" spans="1:19">
      <c r="A284" s="17" t="s">
        <v>1619</v>
      </c>
      <c r="B284" s="22" t="s">
        <v>1077</v>
      </c>
      <c r="C284" s="45" t="s">
        <v>1083</v>
      </c>
      <c r="E284" s="22" t="s">
        <v>1113</v>
      </c>
      <c r="F284" s="16" t="s">
        <v>1334</v>
      </c>
      <c r="H284" s="62" t="s">
        <v>1807</v>
      </c>
    </row>
    <row r="285" spans="1:19">
      <c r="A285" s="17" t="s">
        <v>1619</v>
      </c>
      <c r="B285" s="22" t="s">
        <v>1077</v>
      </c>
      <c r="C285" s="45" t="s">
        <v>1080</v>
      </c>
      <c r="E285" s="22" t="s">
        <v>1113</v>
      </c>
      <c r="F285" s="16" t="s">
        <v>1335</v>
      </c>
      <c r="H285" s="62" t="s">
        <v>1808</v>
      </c>
      <c r="S285" s="18"/>
    </row>
    <row r="286" spans="1:19">
      <c r="A286" s="17" t="s">
        <v>1658</v>
      </c>
      <c r="B286" s="19" t="s">
        <v>1453</v>
      </c>
      <c r="C286" s="35" t="s">
        <v>1438</v>
      </c>
      <c r="E286" s="17" t="s">
        <v>1113</v>
      </c>
      <c r="G286" s="17" t="s">
        <v>1475</v>
      </c>
      <c r="H286" s="62" t="s">
        <v>1809</v>
      </c>
      <c r="S286" s="27"/>
    </row>
    <row r="287" spans="1:19">
      <c r="A287" s="17" t="s">
        <v>1658</v>
      </c>
      <c r="B287" s="19" t="s">
        <v>1453</v>
      </c>
      <c r="C287" s="38" t="s">
        <v>1476</v>
      </c>
      <c r="E287" s="17" t="s">
        <v>1113</v>
      </c>
      <c r="G287" s="17" t="s">
        <v>1475</v>
      </c>
      <c r="H287" s="62" t="s">
        <v>1810</v>
      </c>
    </row>
    <row r="288" spans="1:19">
      <c r="A288" s="17" t="s">
        <v>1619</v>
      </c>
      <c r="B288" s="19" t="s">
        <v>1453</v>
      </c>
      <c r="C288" s="38" t="s">
        <v>757</v>
      </c>
      <c r="E288" s="17" t="s">
        <v>1113</v>
      </c>
      <c r="G288" s="17" t="s">
        <v>1475</v>
      </c>
      <c r="H288" s="62" t="s">
        <v>1811</v>
      </c>
    </row>
    <row r="289" spans="1:31">
      <c r="A289" s="17" t="s">
        <v>1619</v>
      </c>
      <c r="B289" s="22" t="s">
        <v>1076</v>
      </c>
      <c r="C289" s="45" t="s">
        <v>1070</v>
      </c>
      <c r="E289" s="22" t="s">
        <v>1113</v>
      </c>
      <c r="F289" s="16" t="s">
        <v>1314</v>
      </c>
      <c r="G289" s="17" t="s">
        <v>1633</v>
      </c>
      <c r="H289" s="62" t="s">
        <v>1812</v>
      </c>
      <c r="S289" s="18"/>
    </row>
    <row r="290" spans="1:31">
      <c r="A290" s="17" t="s">
        <v>1669</v>
      </c>
      <c r="B290" s="22" t="s">
        <v>1077</v>
      </c>
      <c r="C290" s="45" t="s">
        <v>1092</v>
      </c>
      <c r="E290" s="22" t="s">
        <v>1113</v>
      </c>
      <c r="F290" s="16" t="s">
        <v>1336</v>
      </c>
      <c r="G290" s="17" t="s">
        <v>1639</v>
      </c>
      <c r="H290" s="62" t="s">
        <v>1813</v>
      </c>
      <c r="S290" s="27"/>
    </row>
    <row r="291" spans="1:31">
      <c r="A291" s="17" t="s">
        <v>1669</v>
      </c>
      <c r="B291" s="22" t="s">
        <v>1077</v>
      </c>
      <c r="C291" s="45" t="s">
        <v>1089</v>
      </c>
      <c r="E291" s="22" t="s">
        <v>1113</v>
      </c>
      <c r="F291" s="16" t="s">
        <v>1337</v>
      </c>
      <c r="G291" s="17" t="s">
        <v>1639</v>
      </c>
      <c r="H291" s="62" t="s">
        <v>1814</v>
      </c>
    </row>
    <row r="292" spans="1:31">
      <c r="A292" s="17" t="s">
        <v>838</v>
      </c>
      <c r="B292" s="14" t="s">
        <v>1077</v>
      </c>
      <c r="C292" s="40" t="s">
        <v>1276</v>
      </c>
      <c r="E292" s="19" t="s">
        <v>1113</v>
      </c>
      <c r="F292" s="16" t="s">
        <v>1233</v>
      </c>
      <c r="G292" s="17" t="s">
        <v>1829</v>
      </c>
      <c r="H292" s="62"/>
    </row>
    <row r="293" spans="1:31">
      <c r="A293" s="17" t="s">
        <v>1619</v>
      </c>
      <c r="B293" s="14" t="s">
        <v>1528</v>
      </c>
      <c r="C293" s="48" t="s">
        <v>1529</v>
      </c>
      <c r="E293" s="17" t="s">
        <v>1113</v>
      </c>
      <c r="G293" s="17" t="s">
        <v>1632</v>
      </c>
      <c r="H293" s="62" t="s">
        <v>1815</v>
      </c>
    </row>
    <row r="294" spans="1:31">
      <c r="A294" s="17" t="s">
        <v>1669</v>
      </c>
      <c r="B294" s="22" t="s">
        <v>1077</v>
      </c>
      <c r="C294" s="45" t="s">
        <v>1087</v>
      </c>
      <c r="E294" s="22" t="s">
        <v>1113</v>
      </c>
      <c r="F294" s="16" t="s">
        <v>1338</v>
      </c>
      <c r="G294" s="17" t="s">
        <v>1635</v>
      </c>
      <c r="H294" s="62" t="s">
        <v>1816</v>
      </c>
    </row>
    <row r="295" spans="1:31">
      <c r="A295" s="17" t="s">
        <v>1669</v>
      </c>
      <c r="B295" s="22" t="s">
        <v>1077</v>
      </c>
      <c r="C295" s="45" t="s">
        <v>1074</v>
      </c>
      <c r="E295" s="22" t="s">
        <v>1113</v>
      </c>
      <c r="F295" s="16" t="s">
        <v>1345</v>
      </c>
      <c r="H295" s="62" t="s">
        <v>1817</v>
      </c>
    </row>
    <row r="296" spans="1:31">
      <c r="A296" s="17" t="s">
        <v>1669</v>
      </c>
      <c r="B296" s="22" t="s">
        <v>1077</v>
      </c>
      <c r="C296" s="45" t="s">
        <v>1075</v>
      </c>
      <c r="E296" s="22" t="s">
        <v>1113</v>
      </c>
      <c r="F296" s="16" t="s">
        <v>1344</v>
      </c>
      <c r="H296" s="62" t="s">
        <v>1818</v>
      </c>
    </row>
    <row r="297" spans="1:31">
      <c r="A297" s="17" t="s">
        <v>1669</v>
      </c>
      <c r="B297" s="22" t="s">
        <v>1077</v>
      </c>
      <c r="C297" s="45" t="s">
        <v>1072</v>
      </c>
      <c r="E297" s="22" t="s">
        <v>1113</v>
      </c>
      <c r="F297" s="16" t="s">
        <v>1346</v>
      </c>
      <c r="H297" s="62" t="s">
        <v>1819</v>
      </c>
    </row>
    <row r="298" spans="1:31">
      <c r="A298" s="17" t="s">
        <v>1669</v>
      </c>
      <c r="B298" s="22" t="s">
        <v>1077</v>
      </c>
      <c r="C298" s="45" t="s">
        <v>1073</v>
      </c>
      <c r="E298" s="22" t="s">
        <v>1113</v>
      </c>
      <c r="F298" s="16" t="s">
        <v>1347</v>
      </c>
      <c r="H298" s="62" t="s">
        <v>1820</v>
      </c>
    </row>
    <row r="299" spans="1:31">
      <c r="A299" s="17" t="s">
        <v>1658</v>
      </c>
      <c r="B299" s="19" t="s">
        <v>1453</v>
      </c>
      <c r="C299" s="35" t="s">
        <v>1439</v>
      </c>
      <c r="E299" s="17" t="s">
        <v>1113</v>
      </c>
      <c r="G299" s="17" t="s">
        <v>1475</v>
      </c>
      <c r="H299" s="62" t="s">
        <v>1821</v>
      </c>
      <c r="AE299" s="18"/>
    </row>
    <row r="300" spans="1:31">
      <c r="A300" s="17" t="s">
        <v>1619</v>
      </c>
      <c r="B300" s="22" t="s">
        <v>1076</v>
      </c>
      <c r="C300" s="45" t="s">
        <v>1067</v>
      </c>
      <c r="E300" s="22" t="s">
        <v>1113</v>
      </c>
      <c r="F300" s="16" t="s">
        <v>1319</v>
      </c>
      <c r="H300" s="62" t="s">
        <v>1823</v>
      </c>
    </row>
    <row r="301" spans="1:31">
      <c r="A301" s="17" t="s">
        <v>1619</v>
      </c>
      <c r="B301" s="22" t="s">
        <v>1077</v>
      </c>
      <c r="C301" s="45" t="s">
        <v>1085</v>
      </c>
      <c r="E301" s="22" t="s">
        <v>1113</v>
      </c>
      <c r="F301" s="16" t="s">
        <v>1349</v>
      </c>
      <c r="H301" s="62" t="s">
        <v>1824</v>
      </c>
      <c r="W301" s="18"/>
      <c r="X301" s="18"/>
    </row>
    <row r="302" spans="1:31">
      <c r="A302" s="17" t="s">
        <v>1602</v>
      </c>
      <c r="B302" s="17" t="s">
        <v>1399</v>
      </c>
      <c r="C302" s="34" t="s">
        <v>23</v>
      </c>
      <c r="D302" s="17" t="s">
        <v>65</v>
      </c>
      <c r="E302" s="19" t="s">
        <v>1113</v>
      </c>
      <c r="F302" s="16" t="s">
        <v>65</v>
      </c>
      <c r="G302" s="17" t="s">
        <v>1659</v>
      </c>
      <c r="H302" s="62" t="s">
        <v>1825</v>
      </c>
      <c r="X302" s="27"/>
    </row>
    <row r="303" spans="1:31" hidden="1">
      <c r="A303" s="17" t="s">
        <v>1601</v>
      </c>
      <c r="B303" s="17" t="s">
        <v>812</v>
      </c>
      <c r="C303" s="34" t="s">
        <v>580</v>
      </c>
      <c r="E303" s="22" t="s">
        <v>0</v>
      </c>
      <c r="H303" s="19"/>
    </row>
    <row r="304" spans="1:31" hidden="1">
      <c r="A304" s="17" t="s">
        <v>1601</v>
      </c>
      <c r="B304" s="17" t="s">
        <v>785</v>
      </c>
      <c r="C304" s="34" t="s">
        <v>514</v>
      </c>
      <c r="E304" s="22" t="s">
        <v>0</v>
      </c>
      <c r="H304" s="19"/>
    </row>
    <row r="305" spans="1:23" hidden="1">
      <c r="A305" s="17" t="s">
        <v>1601</v>
      </c>
      <c r="B305" s="17" t="s">
        <v>785</v>
      </c>
      <c r="C305" s="34" t="s">
        <v>521</v>
      </c>
      <c r="E305" s="22" t="s">
        <v>0</v>
      </c>
      <c r="H305" s="19"/>
    </row>
    <row r="306" spans="1:23" hidden="1">
      <c r="A306" s="17" t="s">
        <v>1601</v>
      </c>
      <c r="B306" s="17" t="s">
        <v>785</v>
      </c>
      <c r="C306" s="34" t="s">
        <v>519</v>
      </c>
      <c r="E306" s="22" t="s">
        <v>0</v>
      </c>
      <c r="H306" s="19"/>
    </row>
    <row r="307" spans="1:23" hidden="1">
      <c r="A307" s="17" t="s">
        <v>1601</v>
      </c>
      <c r="B307" s="17" t="s">
        <v>785</v>
      </c>
      <c r="C307" s="34" t="s">
        <v>520</v>
      </c>
      <c r="E307" s="22" t="s">
        <v>0</v>
      </c>
      <c r="H307" s="19"/>
    </row>
    <row r="308" spans="1:23" hidden="1">
      <c r="A308" s="17" t="s">
        <v>1601</v>
      </c>
      <c r="B308" s="17" t="s">
        <v>812</v>
      </c>
      <c r="C308" s="34" t="s">
        <v>579</v>
      </c>
      <c r="E308" s="22" t="s">
        <v>0</v>
      </c>
      <c r="H308" s="19"/>
    </row>
    <row r="309" spans="1:23" hidden="1">
      <c r="A309" s="17" t="s">
        <v>1601</v>
      </c>
      <c r="B309" s="17" t="s">
        <v>788</v>
      </c>
      <c r="C309" s="34" t="s">
        <v>792</v>
      </c>
      <c r="E309" s="22" t="s">
        <v>0</v>
      </c>
      <c r="H309" s="19"/>
    </row>
    <row r="310" spans="1:23" hidden="1">
      <c r="A310" s="17" t="s">
        <v>1601</v>
      </c>
      <c r="B310" s="17" t="s">
        <v>150</v>
      </c>
      <c r="C310" s="34" t="s">
        <v>473</v>
      </c>
      <c r="E310" s="22" t="s">
        <v>0</v>
      </c>
      <c r="H310" s="19"/>
    </row>
    <row r="311" spans="1:23" hidden="1">
      <c r="A311" s="17" t="s">
        <v>1601</v>
      </c>
      <c r="B311" s="17" t="s">
        <v>149</v>
      </c>
      <c r="C311" s="34" t="s">
        <v>665</v>
      </c>
      <c r="E311" s="22" t="s">
        <v>0</v>
      </c>
      <c r="H311" s="19"/>
    </row>
    <row r="312" spans="1:23" hidden="1">
      <c r="A312" s="17" t="s">
        <v>1601</v>
      </c>
      <c r="B312" s="17" t="s">
        <v>794</v>
      </c>
      <c r="C312" s="34" t="s">
        <v>554</v>
      </c>
      <c r="E312" s="22" t="s">
        <v>0</v>
      </c>
      <c r="H312" s="19"/>
      <c r="W312" s="21"/>
    </row>
    <row r="313" spans="1:23" hidden="1">
      <c r="A313" s="17" t="s">
        <v>1601</v>
      </c>
      <c r="B313" s="17" t="s">
        <v>794</v>
      </c>
      <c r="C313" s="34" t="s">
        <v>560</v>
      </c>
      <c r="E313" s="22" t="s">
        <v>0</v>
      </c>
      <c r="H313" s="19"/>
    </row>
    <row r="314" spans="1:23" hidden="1">
      <c r="A314" s="17" t="s">
        <v>1601</v>
      </c>
      <c r="B314" s="17" t="s">
        <v>784</v>
      </c>
      <c r="C314" s="34" t="s">
        <v>500</v>
      </c>
      <c r="E314" s="22" t="s">
        <v>0</v>
      </c>
      <c r="H314" s="19"/>
    </row>
    <row r="315" spans="1:23" hidden="1">
      <c r="A315" s="17" t="s">
        <v>1601</v>
      </c>
      <c r="B315" s="17" t="s">
        <v>784</v>
      </c>
      <c r="C315" s="34" t="s">
        <v>503</v>
      </c>
      <c r="E315" s="22" t="s">
        <v>0</v>
      </c>
      <c r="H315" s="19"/>
    </row>
    <row r="316" spans="1:23" hidden="1">
      <c r="A316" s="17" t="s">
        <v>1601</v>
      </c>
      <c r="B316" s="17" t="s">
        <v>784</v>
      </c>
      <c r="C316" s="34" t="s">
        <v>501</v>
      </c>
      <c r="E316" s="22" t="s">
        <v>0</v>
      </c>
      <c r="H316" s="19"/>
    </row>
    <row r="317" spans="1:23" hidden="1">
      <c r="A317" s="17" t="s">
        <v>1601</v>
      </c>
      <c r="B317" s="17" t="s">
        <v>784</v>
      </c>
      <c r="C317" s="34" t="s">
        <v>499</v>
      </c>
      <c r="E317" s="22" t="s">
        <v>0</v>
      </c>
      <c r="H317" s="19"/>
    </row>
    <row r="318" spans="1:23" hidden="1">
      <c r="A318" s="17" t="s">
        <v>1601</v>
      </c>
      <c r="B318" s="17" t="s">
        <v>793</v>
      </c>
      <c r="C318" s="34" t="s">
        <v>534</v>
      </c>
      <c r="E318" s="22" t="s">
        <v>0</v>
      </c>
      <c r="H318" s="19"/>
    </row>
    <row r="319" spans="1:23" hidden="1">
      <c r="A319" s="17" t="s">
        <v>1601</v>
      </c>
      <c r="B319" s="17" t="s">
        <v>793</v>
      </c>
      <c r="C319" s="34" t="s">
        <v>541</v>
      </c>
      <c r="E319" s="22" t="s">
        <v>0</v>
      </c>
      <c r="H319" s="19"/>
    </row>
    <row r="320" spans="1:23" hidden="1">
      <c r="A320" s="17" t="s">
        <v>1601</v>
      </c>
      <c r="B320" s="17" t="s">
        <v>793</v>
      </c>
      <c r="C320" s="34" t="s">
        <v>539</v>
      </c>
      <c r="E320" s="22" t="s">
        <v>0</v>
      </c>
      <c r="H320" s="19"/>
    </row>
    <row r="321" spans="1:24" hidden="1">
      <c r="A321" s="17" t="s">
        <v>1601</v>
      </c>
      <c r="B321" s="17" t="s">
        <v>793</v>
      </c>
      <c r="C321" s="34" t="s">
        <v>540</v>
      </c>
      <c r="E321" s="22" t="s">
        <v>0</v>
      </c>
      <c r="H321" s="19"/>
      <c r="W321" s="21"/>
    </row>
    <row r="322" spans="1:24" hidden="1">
      <c r="A322" s="17" t="s">
        <v>1601</v>
      </c>
      <c r="B322" s="17" t="s">
        <v>793</v>
      </c>
      <c r="C322" s="34" t="s">
        <v>543</v>
      </c>
      <c r="E322" s="22" t="s">
        <v>0</v>
      </c>
      <c r="H322" s="19"/>
    </row>
    <row r="323" spans="1:24" hidden="1">
      <c r="A323" s="17" t="s">
        <v>1601</v>
      </c>
      <c r="B323" s="17" t="s">
        <v>794</v>
      </c>
      <c r="C323" s="34" t="s">
        <v>559</v>
      </c>
      <c r="E323" s="22" t="s">
        <v>0</v>
      </c>
      <c r="H323" s="19"/>
    </row>
    <row r="324" spans="1:24" hidden="1">
      <c r="A324" s="17" t="s">
        <v>1601</v>
      </c>
      <c r="B324" s="17" t="s">
        <v>794</v>
      </c>
      <c r="C324" s="34" t="s">
        <v>563</v>
      </c>
      <c r="E324" s="22" t="s">
        <v>0</v>
      </c>
      <c r="H324" s="19"/>
      <c r="W324" s="18"/>
    </row>
    <row r="325" spans="1:24" hidden="1">
      <c r="A325" s="17" t="s">
        <v>1601</v>
      </c>
      <c r="B325" s="17" t="s">
        <v>149</v>
      </c>
      <c r="C325" s="34" t="s">
        <v>796</v>
      </c>
      <c r="E325" s="22" t="s">
        <v>0</v>
      </c>
      <c r="H325" s="19"/>
    </row>
    <row r="326" spans="1:24" hidden="1">
      <c r="A326" s="17" t="s">
        <v>1601</v>
      </c>
      <c r="B326" s="17" t="s">
        <v>149</v>
      </c>
      <c r="C326" s="34" t="s">
        <v>631</v>
      </c>
      <c r="E326" s="22" t="s">
        <v>0</v>
      </c>
      <c r="H326" s="19"/>
      <c r="W326" s="18"/>
    </row>
    <row r="327" spans="1:24" hidden="1">
      <c r="A327" s="17" t="s">
        <v>1601</v>
      </c>
      <c r="B327" s="17" t="s">
        <v>151</v>
      </c>
      <c r="C327" s="34" t="s">
        <v>771</v>
      </c>
      <c r="E327" s="22" t="s">
        <v>0</v>
      </c>
      <c r="H327" s="19"/>
    </row>
    <row r="328" spans="1:24" hidden="1">
      <c r="A328" s="17" t="s">
        <v>1601</v>
      </c>
      <c r="B328" s="17" t="s">
        <v>149</v>
      </c>
      <c r="C328" s="34" t="s">
        <v>640</v>
      </c>
      <c r="E328" s="22" t="s">
        <v>0</v>
      </c>
      <c r="H328" s="19"/>
    </row>
    <row r="329" spans="1:24" hidden="1">
      <c r="A329" s="17" t="s">
        <v>1601</v>
      </c>
      <c r="B329" s="17" t="s">
        <v>795</v>
      </c>
      <c r="C329" s="34" t="s">
        <v>589</v>
      </c>
      <c r="E329" s="22" t="s">
        <v>0</v>
      </c>
      <c r="H329" s="19"/>
    </row>
    <row r="330" spans="1:24" hidden="1">
      <c r="A330" s="17" t="s">
        <v>1601</v>
      </c>
      <c r="B330" s="17" t="s">
        <v>795</v>
      </c>
      <c r="C330" s="34" t="s">
        <v>629</v>
      </c>
      <c r="E330" s="22" t="s">
        <v>0</v>
      </c>
      <c r="H330" s="19"/>
    </row>
    <row r="331" spans="1:24" hidden="1">
      <c r="A331" s="17" t="s">
        <v>1601</v>
      </c>
      <c r="B331" s="17" t="s">
        <v>785</v>
      </c>
      <c r="C331" s="34" t="s">
        <v>523</v>
      </c>
      <c r="E331" s="22" t="s">
        <v>0</v>
      </c>
      <c r="H331" s="19"/>
      <c r="X331" s="21"/>
    </row>
    <row r="332" spans="1:24" hidden="1">
      <c r="A332" s="17" t="s">
        <v>1601</v>
      </c>
      <c r="B332" s="17" t="s">
        <v>786</v>
      </c>
      <c r="C332" s="34" t="s">
        <v>424</v>
      </c>
      <c r="E332" s="22" t="s">
        <v>0</v>
      </c>
      <c r="G332" s="16"/>
      <c r="H332" s="19"/>
    </row>
    <row r="333" spans="1:24" hidden="1">
      <c r="A333" s="17" t="s">
        <v>1601</v>
      </c>
      <c r="B333" s="17" t="s">
        <v>786</v>
      </c>
      <c r="C333" s="34" t="s">
        <v>441</v>
      </c>
      <c r="E333" s="22" t="s">
        <v>0</v>
      </c>
      <c r="G333" s="16"/>
      <c r="H333" s="19"/>
    </row>
    <row r="334" spans="1:24" hidden="1">
      <c r="A334" s="17" t="s">
        <v>1601</v>
      </c>
      <c r="B334" s="17" t="s">
        <v>149</v>
      </c>
      <c r="C334" s="34" t="s">
        <v>602</v>
      </c>
      <c r="E334" s="22" t="s">
        <v>0</v>
      </c>
      <c r="H334" s="19"/>
    </row>
    <row r="335" spans="1:24" hidden="1">
      <c r="A335" s="17" t="s">
        <v>1601</v>
      </c>
      <c r="B335" s="17" t="s">
        <v>150</v>
      </c>
      <c r="C335" s="34" t="s">
        <v>467</v>
      </c>
      <c r="E335" s="22" t="s">
        <v>0</v>
      </c>
      <c r="H335" s="19"/>
    </row>
    <row r="336" spans="1:24" hidden="1">
      <c r="A336" s="17" t="s">
        <v>1601</v>
      </c>
      <c r="B336" s="17" t="s">
        <v>150</v>
      </c>
      <c r="C336" s="34" t="s">
        <v>458</v>
      </c>
      <c r="E336" s="22" t="s">
        <v>0</v>
      </c>
      <c r="H336" s="19"/>
    </row>
    <row r="337" spans="1:24" hidden="1">
      <c r="A337" s="17" t="s">
        <v>1601</v>
      </c>
      <c r="B337" s="17" t="s">
        <v>149</v>
      </c>
      <c r="C337" s="34" t="s">
        <v>1313</v>
      </c>
      <c r="E337" s="22" t="s">
        <v>0</v>
      </c>
      <c r="H337" s="19"/>
    </row>
    <row r="338" spans="1:24" hidden="1">
      <c r="A338" s="17" t="s">
        <v>1601</v>
      </c>
      <c r="B338" s="17" t="s">
        <v>150</v>
      </c>
      <c r="C338" s="34" t="s">
        <v>464</v>
      </c>
      <c r="E338" s="22" t="s">
        <v>0</v>
      </c>
      <c r="H338" s="19"/>
    </row>
    <row r="339" spans="1:24" hidden="1">
      <c r="A339" s="17" t="s">
        <v>1601</v>
      </c>
      <c r="B339" s="17" t="s">
        <v>151</v>
      </c>
      <c r="C339" s="34" t="s">
        <v>448</v>
      </c>
      <c r="E339" s="22" t="s">
        <v>0</v>
      </c>
      <c r="H339" s="19"/>
    </row>
    <row r="340" spans="1:24" hidden="1">
      <c r="A340" s="17" t="s">
        <v>1601</v>
      </c>
      <c r="B340" s="17" t="s">
        <v>149</v>
      </c>
      <c r="C340" s="34" t="s">
        <v>601</v>
      </c>
      <c r="E340" s="22" t="s">
        <v>0</v>
      </c>
      <c r="H340" s="19"/>
    </row>
    <row r="341" spans="1:24" hidden="1">
      <c r="A341" s="17" t="s">
        <v>1601</v>
      </c>
      <c r="B341" s="17" t="s">
        <v>149</v>
      </c>
      <c r="C341" s="34" t="s">
        <v>625</v>
      </c>
      <c r="E341" s="22" t="s">
        <v>0</v>
      </c>
      <c r="H341" s="19"/>
    </row>
    <row r="342" spans="1:24" hidden="1">
      <c r="A342" s="17" t="s">
        <v>1601</v>
      </c>
      <c r="B342" s="17" t="s">
        <v>152</v>
      </c>
      <c r="C342" s="34" t="s">
        <v>435</v>
      </c>
      <c r="E342" s="22" t="s">
        <v>0</v>
      </c>
      <c r="H342" s="19"/>
    </row>
    <row r="343" spans="1:24" hidden="1">
      <c r="A343" s="17" t="s">
        <v>1601</v>
      </c>
      <c r="B343" s="17" t="s">
        <v>150</v>
      </c>
      <c r="C343" s="34" t="s">
        <v>463</v>
      </c>
      <c r="E343" s="22" t="s">
        <v>0</v>
      </c>
      <c r="H343" s="19"/>
    </row>
    <row r="344" spans="1:24" hidden="1">
      <c r="A344" s="17" t="s">
        <v>1601</v>
      </c>
      <c r="B344" s="17" t="s">
        <v>149</v>
      </c>
      <c r="C344" s="34" t="s">
        <v>669</v>
      </c>
      <c r="E344" s="22" t="s">
        <v>0</v>
      </c>
      <c r="H344" s="19"/>
    </row>
    <row r="345" spans="1:24" hidden="1">
      <c r="A345" s="17" t="s">
        <v>1601</v>
      </c>
      <c r="B345" s="17" t="s">
        <v>151</v>
      </c>
      <c r="C345" s="34" t="s">
        <v>767</v>
      </c>
      <c r="E345" s="22" t="s">
        <v>0</v>
      </c>
      <c r="H345" s="19"/>
    </row>
    <row r="346" spans="1:24" hidden="1">
      <c r="A346" s="17" t="s">
        <v>1601</v>
      </c>
      <c r="B346" s="17" t="s">
        <v>149</v>
      </c>
      <c r="C346" s="34" t="s">
        <v>658</v>
      </c>
      <c r="E346" s="22" t="s">
        <v>0</v>
      </c>
      <c r="H346" s="19"/>
    </row>
    <row r="347" spans="1:24" hidden="1">
      <c r="A347" s="17" t="s">
        <v>1601</v>
      </c>
      <c r="B347" s="17" t="s">
        <v>149</v>
      </c>
      <c r="C347" s="34" t="s">
        <v>798</v>
      </c>
      <c r="E347" s="22" t="s">
        <v>0</v>
      </c>
      <c r="H347" s="19"/>
    </row>
    <row r="348" spans="1:24" hidden="1">
      <c r="A348" s="17" t="s">
        <v>1601</v>
      </c>
      <c r="B348" s="17" t="s">
        <v>149</v>
      </c>
      <c r="C348" s="34" t="s">
        <v>668</v>
      </c>
      <c r="E348" s="22" t="s">
        <v>0</v>
      </c>
      <c r="H348" s="19"/>
      <c r="X348" s="18"/>
    </row>
    <row r="349" spans="1:24" hidden="1">
      <c r="A349" s="17" t="s">
        <v>1601</v>
      </c>
      <c r="B349" s="17" t="s">
        <v>788</v>
      </c>
      <c r="C349" s="34" t="s">
        <v>585</v>
      </c>
      <c r="E349" s="22" t="s">
        <v>0</v>
      </c>
      <c r="H349" s="19"/>
    </row>
    <row r="350" spans="1:24" hidden="1">
      <c r="A350" s="17" t="s">
        <v>1601</v>
      </c>
      <c r="B350" s="17" t="s">
        <v>793</v>
      </c>
      <c r="C350" s="34" t="s">
        <v>614</v>
      </c>
      <c r="E350" s="22" t="s">
        <v>0</v>
      </c>
      <c r="H350" s="19"/>
      <c r="X350" s="27"/>
    </row>
    <row r="351" spans="1:24" hidden="1">
      <c r="A351" s="17" t="s">
        <v>1601</v>
      </c>
      <c r="B351" s="17" t="s">
        <v>149</v>
      </c>
      <c r="C351" s="34" t="s">
        <v>805</v>
      </c>
      <c r="E351" s="22" t="s">
        <v>0</v>
      </c>
      <c r="H351" s="19"/>
    </row>
    <row r="352" spans="1:24" hidden="1">
      <c r="A352" s="17" t="s">
        <v>1601</v>
      </c>
      <c r="B352" s="17" t="s">
        <v>150</v>
      </c>
      <c r="C352" s="34" t="s">
        <v>477</v>
      </c>
      <c r="E352" s="22" t="s">
        <v>0</v>
      </c>
      <c r="G352" s="16"/>
      <c r="H352" s="19"/>
    </row>
    <row r="353" spans="1:22" hidden="1">
      <c r="A353" s="17" t="s">
        <v>1601</v>
      </c>
      <c r="B353" s="17" t="s">
        <v>150</v>
      </c>
      <c r="C353" s="34" t="s">
        <v>482</v>
      </c>
      <c r="E353" s="22" t="s">
        <v>0</v>
      </c>
      <c r="G353" s="16"/>
      <c r="H353" s="19"/>
    </row>
    <row r="354" spans="1:22" hidden="1">
      <c r="A354" s="17" t="s">
        <v>1601</v>
      </c>
      <c r="B354" s="17" t="s">
        <v>150</v>
      </c>
      <c r="C354" s="34" t="s">
        <v>472</v>
      </c>
      <c r="E354" s="22" t="s">
        <v>0</v>
      </c>
      <c r="G354" s="16"/>
      <c r="H354" s="19"/>
    </row>
    <row r="355" spans="1:22" hidden="1">
      <c r="A355" s="17" t="s">
        <v>1601</v>
      </c>
      <c r="B355" s="17" t="s">
        <v>151</v>
      </c>
      <c r="C355" s="34" t="s">
        <v>780</v>
      </c>
      <c r="E355" s="22" t="s">
        <v>0</v>
      </c>
      <c r="H355" s="19"/>
    </row>
    <row r="356" spans="1:22" hidden="1">
      <c r="A356" s="17" t="s">
        <v>1601</v>
      </c>
      <c r="B356" s="17" t="s">
        <v>794</v>
      </c>
      <c r="C356" s="34" t="s">
        <v>548</v>
      </c>
      <c r="E356" s="22" t="s">
        <v>0</v>
      </c>
      <c r="H356" s="19"/>
      <c r="V356" s="21"/>
    </row>
    <row r="357" spans="1:22" hidden="1">
      <c r="A357" s="17" t="s">
        <v>1601</v>
      </c>
      <c r="B357" s="17" t="s">
        <v>794</v>
      </c>
      <c r="C357" s="34" t="s">
        <v>552</v>
      </c>
      <c r="E357" s="22" t="s">
        <v>0</v>
      </c>
      <c r="H357" s="19"/>
    </row>
    <row r="358" spans="1:22" hidden="1">
      <c r="A358" s="17" t="s">
        <v>1601</v>
      </c>
      <c r="B358" s="17" t="s">
        <v>152</v>
      </c>
      <c r="C358" s="34" t="s">
        <v>421</v>
      </c>
      <c r="E358" s="22" t="s">
        <v>0</v>
      </c>
      <c r="H358" s="19"/>
    </row>
    <row r="359" spans="1:22" hidden="1">
      <c r="A359" s="17" t="s">
        <v>1601</v>
      </c>
      <c r="B359" s="17" t="s">
        <v>152</v>
      </c>
      <c r="C359" s="34" t="s">
        <v>431</v>
      </c>
      <c r="E359" s="22" t="s">
        <v>0</v>
      </c>
      <c r="H359" s="19"/>
    </row>
    <row r="360" spans="1:22" hidden="1">
      <c r="A360" s="17" t="s">
        <v>1601</v>
      </c>
      <c r="B360" s="17" t="s">
        <v>794</v>
      </c>
      <c r="C360" s="34" t="s">
        <v>551</v>
      </c>
      <c r="E360" s="22" t="s">
        <v>0</v>
      </c>
      <c r="H360" s="19"/>
    </row>
    <row r="361" spans="1:22" hidden="1">
      <c r="A361" s="17" t="s">
        <v>1601</v>
      </c>
      <c r="B361" s="17" t="s">
        <v>794</v>
      </c>
      <c r="C361" s="34" t="s">
        <v>546</v>
      </c>
      <c r="E361" s="22" t="s">
        <v>0</v>
      </c>
      <c r="H361" s="19"/>
    </row>
    <row r="362" spans="1:22" hidden="1">
      <c r="A362" s="17" t="s">
        <v>1601</v>
      </c>
      <c r="B362" s="17" t="s">
        <v>794</v>
      </c>
      <c r="C362" s="34" t="s">
        <v>556</v>
      </c>
      <c r="E362" s="22" t="s">
        <v>0</v>
      </c>
      <c r="H362" s="19"/>
    </row>
    <row r="363" spans="1:22" hidden="1">
      <c r="A363" s="17" t="s">
        <v>1601</v>
      </c>
      <c r="B363" s="17" t="s">
        <v>150</v>
      </c>
      <c r="C363" s="34" t="s">
        <v>478</v>
      </c>
      <c r="E363" s="22" t="s">
        <v>0</v>
      </c>
      <c r="G363" s="16"/>
      <c r="H363" s="19"/>
    </row>
    <row r="364" spans="1:22" hidden="1">
      <c r="A364" s="17" t="s">
        <v>1601</v>
      </c>
      <c r="B364" s="17" t="s">
        <v>152</v>
      </c>
      <c r="C364" s="34" t="s">
        <v>426</v>
      </c>
      <c r="E364" s="22" t="s">
        <v>0</v>
      </c>
      <c r="H364" s="19"/>
    </row>
    <row r="365" spans="1:22" hidden="1">
      <c r="A365" s="17" t="s">
        <v>1601</v>
      </c>
      <c r="B365" s="17" t="s">
        <v>152</v>
      </c>
      <c r="C365" s="34" t="s">
        <v>425</v>
      </c>
      <c r="E365" s="22" t="s">
        <v>0</v>
      </c>
      <c r="H365" s="19"/>
    </row>
    <row r="366" spans="1:22" hidden="1">
      <c r="A366" s="17" t="s">
        <v>1601</v>
      </c>
      <c r="B366" s="17" t="s">
        <v>788</v>
      </c>
      <c r="C366" s="34" t="s">
        <v>586</v>
      </c>
      <c r="E366" s="22" t="s">
        <v>0</v>
      </c>
      <c r="H366" s="19"/>
    </row>
    <row r="367" spans="1:22" hidden="1">
      <c r="A367" s="17" t="s">
        <v>1601</v>
      </c>
      <c r="B367" s="17" t="s">
        <v>788</v>
      </c>
      <c r="C367" s="34" t="s">
        <v>790</v>
      </c>
      <c r="E367" s="22" t="s">
        <v>0</v>
      </c>
      <c r="H367" s="19"/>
      <c r="S367" s="27"/>
    </row>
    <row r="368" spans="1:22" hidden="1">
      <c r="A368" s="17" t="s">
        <v>1601</v>
      </c>
      <c r="B368" s="17" t="s">
        <v>152</v>
      </c>
      <c r="C368" s="34" t="s">
        <v>762</v>
      </c>
      <c r="E368" s="22" t="s">
        <v>0</v>
      </c>
      <c r="H368" s="19"/>
      <c r="R368" s="29"/>
      <c r="S368" s="27"/>
    </row>
    <row r="369" spans="1:31" hidden="1">
      <c r="A369" s="17" t="s">
        <v>1601</v>
      </c>
      <c r="B369" s="17" t="s">
        <v>794</v>
      </c>
      <c r="C369" s="34" t="s">
        <v>545</v>
      </c>
      <c r="E369" s="22" t="s">
        <v>0</v>
      </c>
      <c r="H369" s="19"/>
      <c r="S369" s="18"/>
    </row>
    <row r="370" spans="1:31" hidden="1">
      <c r="A370" s="17" t="s">
        <v>1601</v>
      </c>
      <c r="B370" s="17" t="s">
        <v>788</v>
      </c>
      <c r="C370" s="34" t="s">
        <v>654</v>
      </c>
      <c r="E370" s="22" t="s">
        <v>0</v>
      </c>
      <c r="H370" s="19"/>
      <c r="R370" s="29"/>
    </row>
    <row r="371" spans="1:31" hidden="1">
      <c r="A371" s="17" t="s">
        <v>1601</v>
      </c>
      <c r="B371" s="17" t="s">
        <v>152</v>
      </c>
      <c r="C371" s="34" t="s">
        <v>429</v>
      </c>
      <c r="E371" s="22" t="s">
        <v>0</v>
      </c>
      <c r="H371" s="19"/>
    </row>
    <row r="372" spans="1:31" hidden="1">
      <c r="A372" s="17" t="s">
        <v>1601</v>
      </c>
      <c r="B372" s="17" t="s">
        <v>794</v>
      </c>
      <c r="C372" s="34" t="s">
        <v>550</v>
      </c>
      <c r="E372" s="22" t="s">
        <v>0</v>
      </c>
      <c r="H372" s="19"/>
      <c r="R372" s="29"/>
      <c r="AC372" s="18"/>
    </row>
    <row r="373" spans="1:31" hidden="1">
      <c r="A373" s="17" t="s">
        <v>1601</v>
      </c>
      <c r="B373" s="17" t="s">
        <v>794</v>
      </c>
      <c r="C373" s="34" t="s">
        <v>549</v>
      </c>
      <c r="E373" s="22" t="s">
        <v>0</v>
      </c>
      <c r="H373" s="19"/>
    </row>
    <row r="374" spans="1:31" hidden="1">
      <c r="A374" s="17" t="s">
        <v>1601</v>
      </c>
      <c r="B374" s="17" t="s">
        <v>795</v>
      </c>
      <c r="C374" s="34" t="s">
        <v>588</v>
      </c>
      <c r="E374" s="22" t="s">
        <v>0</v>
      </c>
      <c r="H374" s="19"/>
      <c r="R374" s="29"/>
      <c r="AE374" s="18"/>
    </row>
    <row r="375" spans="1:31" hidden="1">
      <c r="A375" s="17" t="s">
        <v>1601</v>
      </c>
      <c r="B375" s="17" t="s">
        <v>149</v>
      </c>
      <c r="C375" s="34" t="s">
        <v>604</v>
      </c>
      <c r="E375" s="22" t="s">
        <v>0</v>
      </c>
      <c r="H375" s="19"/>
      <c r="AC375" s="18"/>
      <c r="AE375" s="18"/>
    </row>
    <row r="376" spans="1:31" hidden="1">
      <c r="A376" s="17" t="s">
        <v>1601</v>
      </c>
      <c r="B376" s="17" t="s">
        <v>152</v>
      </c>
      <c r="C376" s="34" t="s">
        <v>445</v>
      </c>
      <c r="E376" s="22" t="s">
        <v>0</v>
      </c>
      <c r="H376" s="19"/>
      <c r="AC376" s="18"/>
    </row>
    <row r="377" spans="1:31" hidden="1">
      <c r="A377" s="17" t="s">
        <v>1601</v>
      </c>
      <c r="B377" s="17" t="s">
        <v>149</v>
      </c>
      <c r="C377" s="34" t="s">
        <v>591</v>
      </c>
      <c r="E377" s="22" t="s">
        <v>0</v>
      </c>
      <c r="H377" s="19"/>
      <c r="AC377" s="27"/>
    </row>
    <row r="378" spans="1:31" hidden="1">
      <c r="A378" s="17" t="s">
        <v>1601</v>
      </c>
      <c r="B378" s="17" t="s">
        <v>151</v>
      </c>
      <c r="C378" s="34" t="s">
        <v>778</v>
      </c>
      <c r="E378" s="22" t="s">
        <v>0</v>
      </c>
      <c r="H378" s="19"/>
      <c r="AC378" s="18"/>
    </row>
    <row r="379" spans="1:31" hidden="1">
      <c r="A379" s="17" t="s">
        <v>1601</v>
      </c>
      <c r="B379" s="17" t="s">
        <v>151</v>
      </c>
      <c r="C379" s="34" t="s">
        <v>782</v>
      </c>
      <c r="E379" s="22" t="s">
        <v>0</v>
      </c>
      <c r="H379" s="19"/>
      <c r="AC379" s="27"/>
    </row>
    <row r="380" spans="1:31" hidden="1">
      <c r="A380" s="17" t="s">
        <v>1601</v>
      </c>
      <c r="B380" s="17" t="s">
        <v>151</v>
      </c>
      <c r="C380" s="34" t="s">
        <v>779</v>
      </c>
      <c r="E380" s="22" t="s">
        <v>0</v>
      </c>
      <c r="H380" s="19"/>
      <c r="AC380" s="27"/>
    </row>
    <row r="381" spans="1:31" hidden="1">
      <c r="A381" s="17" t="s">
        <v>1601</v>
      </c>
      <c r="B381" s="17" t="s">
        <v>795</v>
      </c>
      <c r="C381" s="34" t="s">
        <v>594</v>
      </c>
      <c r="E381" s="22" t="s">
        <v>0</v>
      </c>
      <c r="H381" s="19"/>
    </row>
    <row r="382" spans="1:31" hidden="1">
      <c r="A382" s="17" t="s">
        <v>1601</v>
      </c>
      <c r="B382" s="17" t="s">
        <v>795</v>
      </c>
      <c r="C382" s="34" t="s">
        <v>593</v>
      </c>
      <c r="E382" s="22" t="s">
        <v>0</v>
      </c>
      <c r="H382" s="19"/>
    </row>
    <row r="383" spans="1:31" hidden="1">
      <c r="A383" s="17" t="s">
        <v>1601</v>
      </c>
      <c r="B383" s="17" t="s">
        <v>795</v>
      </c>
      <c r="C383" s="34" t="s">
        <v>619</v>
      </c>
      <c r="E383" s="22" t="s">
        <v>0</v>
      </c>
      <c r="H383" s="19"/>
      <c r="S383" s="18"/>
      <c r="V383" s="21"/>
    </row>
    <row r="384" spans="1:31" hidden="1">
      <c r="A384" s="17" t="s">
        <v>1601</v>
      </c>
      <c r="B384" s="17" t="s">
        <v>795</v>
      </c>
      <c r="C384" s="34" t="s">
        <v>618</v>
      </c>
      <c r="E384" s="22" t="s">
        <v>0</v>
      </c>
      <c r="H384" s="19"/>
    </row>
    <row r="385" spans="1:29" hidden="1">
      <c r="A385" s="17" t="s">
        <v>1601</v>
      </c>
      <c r="B385" s="17" t="s">
        <v>795</v>
      </c>
      <c r="C385" s="34" t="s">
        <v>664</v>
      </c>
      <c r="E385" s="22" t="s">
        <v>0</v>
      </c>
      <c r="H385" s="19"/>
    </row>
    <row r="386" spans="1:29" hidden="1">
      <c r="A386" s="17" t="s">
        <v>1601</v>
      </c>
      <c r="B386" s="17" t="s">
        <v>795</v>
      </c>
      <c r="C386" s="34" t="s">
        <v>632</v>
      </c>
      <c r="E386" s="22" t="s">
        <v>0</v>
      </c>
      <c r="H386" s="19"/>
    </row>
    <row r="387" spans="1:29" hidden="1">
      <c r="A387" s="17" t="s">
        <v>1601</v>
      </c>
      <c r="B387" s="17" t="s">
        <v>795</v>
      </c>
      <c r="C387" s="34" t="s">
        <v>596</v>
      </c>
      <c r="E387" s="22" t="s">
        <v>0</v>
      </c>
      <c r="H387" s="19"/>
    </row>
    <row r="388" spans="1:29" hidden="1">
      <c r="A388" s="17" t="s">
        <v>1601</v>
      </c>
      <c r="B388" s="17" t="s">
        <v>149</v>
      </c>
      <c r="C388" s="34" t="s">
        <v>647</v>
      </c>
      <c r="E388" s="22" t="s">
        <v>0</v>
      </c>
      <c r="H388" s="19"/>
      <c r="S388" s="21"/>
    </row>
    <row r="389" spans="1:29" hidden="1">
      <c r="A389" s="17" t="s">
        <v>1601</v>
      </c>
      <c r="B389" s="17" t="s">
        <v>151</v>
      </c>
      <c r="C389" s="34" t="s">
        <v>783</v>
      </c>
      <c r="E389" s="22" t="s">
        <v>0</v>
      </c>
      <c r="H389" s="19"/>
      <c r="S389" s="21"/>
    </row>
    <row r="390" spans="1:29" hidden="1">
      <c r="A390" s="17" t="s">
        <v>1601</v>
      </c>
      <c r="B390" s="17" t="s">
        <v>150</v>
      </c>
      <c r="C390" s="34" t="s">
        <v>471</v>
      </c>
      <c r="E390" s="22" t="s">
        <v>0</v>
      </c>
      <c r="G390" s="16"/>
      <c r="H390" s="19"/>
      <c r="S390" s="30"/>
    </row>
    <row r="391" spans="1:29" hidden="1">
      <c r="A391" s="17" t="s">
        <v>1601</v>
      </c>
      <c r="B391" s="17" t="s">
        <v>150</v>
      </c>
      <c r="C391" s="34" t="s">
        <v>461</v>
      </c>
      <c r="E391" s="22" t="s">
        <v>0</v>
      </c>
      <c r="G391" s="16"/>
      <c r="H391" s="19"/>
      <c r="S391" s="18"/>
    </row>
    <row r="392" spans="1:29" hidden="1">
      <c r="A392" s="17" t="s">
        <v>1601</v>
      </c>
      <c r="B392" s="17" t="s">
        <v>152</v>
      </c>
      <c r="C392" s="34" t="s">
        <v>434</v>
      </c>
      <c r="E392" s="22" t="s">
        <v>0</v>
      </c>
      <c r="H392" s="19"/>
      <c r="S392" s="18"/>
    </row>
    <row r="393" spans="1:29" hidden="1">
      <c r="A393" s="17" t="s">
        <v>1601</v>
      </c>
      <c r="B393" s="17" t="s">
        <v>788</v>
      </c>
      <c r="C393" s="34" t="s">
        <v>638</v>
      </c>
      <c r="E393" s="22" t="s">
        <v>0</v>
      </c>
      <c r="H393" s="19"/>
      <c r="AC393" s="18"/>
    </row>
    <row r="394" spans="1:29" hidden="1">
      <c r="A394" s="17" t="s">
        <v>1601</v>
      </c>
      <c r="B394" s="17" t="s">
        <v>149</v>
      </c>
      <c r="C394" s="34" t="s">
        <v>651</v>
      </c>
      <c r="E394" s="22" t="s">
        <v>0</v>
      </c>
      <c r="H394" s="19"/>
      <c r="AC394" s="27"/>
    </row>
    <row r="395" spans="1:29" hidden="1">
      <c r="A395" s="17" t="s">
        <v>1601</v>
      </c>
      <c r="B395" s="17" t="s">
        <v>788</v>
      </c>
      <c r="C395" s="34" t="s">
        <v>595</v>
      </c>
      <c r="E395" s="22" t="s">
        <v>0</v>
      </c>
      <c r="H395" s="19"/>
      <c r="AC395" s="27"/>
    </row>
    <row r="396" spans="1:29" hidden="1">
      <c r="A396" s="17" t="s">
        <v>1601</v>
      </c>
      <c r="B396" s="17" t="s">
        <v>151</v>
      </c>
      <c r="C396" s="34" t="s">
        <v>451</v>
      </c>
      <c r="E396" s="22" t="s">
        <v>0</v>
      </c>
      <c r="H396" s="19"/>
    </row>
    <row r="397" spans="1:29" hidden="1">
      <c r="A397" s="17" t="s">
        <v>1601</v>
      </c>
      <c r="B397" s="17" t="s">
        <v>150</v>
      </c>
      <c r="C397" s="34" t="s">
        <v>1275</v>
      </c>
      <c r="E397" s="22" t="s">
        <v>0</v>
      </c>
      <c r="G397" s="16"/>
      <c r="H397" s="19"/>
    </row>
    <row r="398" spans="1:29" hidden="1">
      <c r="A398" s="17" t="s">
        <v>1601</v>
      </c>
      <c r="B398" s="17" t="s">
        <v>151</v>
      </c>
      <c r="C398" s="34" t="s">
        <v>765</v>
      </c>
      <c r="E398" s="22" t="s">
        <v>0</v>
      </c>
      <c r="H398" s="19"/>
    </row>
    <row r="399" spans="1:29" hidden="1">
      <c r="A399" s="17" t="s">
        <v>1601</v>
      </c>
      <c r="B399" s="17" t="s">
        <v>150</v>
      </c>
      <c r="C399" s="34" t="s">
        <v>454</v>
      </c>
      <c r="E399" s="22" t="s">
        <v>0</v>
      </c>
      <c r="G399" s="16"/>
      <c r="H399" s="19"/>
    </row>
    <row r="400" spans="1:29" hidden="1">
      <c r="A400" s="17" t="s">
        <v>1601</v>
      </c>
      <c r="B400" s="17" t="s">
        <v>795</v>
      </c>
      <c r="C400" s="34" t="s">
        <v>643</v>
      </c>
      <c r="E400" s="22" t="s">
        <v>0</v>
      </c>
      <c r="H400" s="19"/>
    </row>
    <row r="401" spans="1:22" hidden="1">
      <c r="A401" s="17" t="s">
        <v>1601</v>
      </c>
      <c r="B401" s="17" t="s">
        <v>795</v>
      </c>
      <c r="C401" s="34" t="s">
        <v>633</v>
      </c>
      <c r="E401" s="22" t="s">
        <v>0</v>
      </c>
      <c r="H401" s="19"/>
    </row>
    <row r="402" spans="1:22" hidden="1">
      <c r="A402" s="17" t="s">
        <v>1601</v>
      </c>
      <c r="B402" s="17" t="s">
        <v>150</v>
      </c>
      <c r="C402" s="34" t="s">
        <v>459</v>
      </c>
      <c r="E402" s="22" t="s">
        <v>0</v>
      </c>
      <c r="G402" s="16"/>
      <c r="H402" s="19"/>
    </row>
    <row r="403" spans="1:22" hidden="1">
      <c r="A403" s="17" t="s">
        <v>1601</v>
      </c>
      <c r="B403" s="17" t="s">
        <v>150</v>
      </c>
      <c r="C403" s="34" t="s">
        <v>455</v>
      </c>
      <c r="E403" s="22" t="s">
        <v>0</v>
      </c>
      <c r="G403" s="16"/>
      <c r="H403" s="19"/>
      <c r="V403" s="21"/>
    </row>
    <row r="404" spans="1:22" hidden="1">
      <c r="A404" s="17" t="s">
        <v>1601</v>
      </c>
      <c r="B404" s="17" t="s">
        <v>151</v>
      </c>
      <c r="C404" s="34" t="s">
        <v>774</v>
      </c>
      <c r="E404" s="22" t="s">
        <v>0</v>
      </c>
      <c r="H404" s="19"/>
    </row>
    <row r="405" spans="1:22" hidden="1">
      <c r="A405" s="17" t="s">
        <v>1601</v>
      </c>
      <c r="B405" s="17" t="s">
        <v>794</v>
      </c>
      <c r="C405" s="34" t="s">
        <v>611</v>
      </c>
      <c r="E405" s="22" t="s">
        <v>0</v>
      </c>
      <c r="H405" s="19"/>
    </row>
    <row r="406" spans="1:22" hidden="1">
      <c r="A406" s="17" t="s">
        <v>1601</v>
      </c>
      <c r="B406" s="17" t="s">
        <v>149</v>
      </c>
      <c r="C406" s="34" t="s">
        <v>806</v>
      </c>
      <c r="E406" s="22" t="s">
        <v>0</v>
      </c>
      <c r="H406" s="19"/>
    </row>
    <row r="407" spans="1:22" hidden="1">
      <c r="A407" s="17" t="s">
        <v>1601</v>
      </c>
      <c r="B407" s="17" t="s">
        <v>152</v>
      </c>
      <c r="C407" s="34" t="s">
        <v>1184</v>
      </c>
      <c r="E407" s="22" t="s">
        <v>0</v>
      </c>
      <c r="H407" s="19"/>
    </row>
    <row r="408" spans="1:22" hidden="1">
      <c r="A408" s="17" t="s">
        <v>1601</v>
      </c>
      <c r="B408" s="17" t="s">
        <v>152</v>
      </c>
      <c r="C408" s="34" t="s">
        <v>1185</v>
      </c>
      <c r="E408" s="22" t="s">
        <v>0</v>
      </c>
      <c r="H408" s="19"/>
    </row>
    <row r="409" spans="1:22" hidden="1">
      <c r="A409" s="17" t="s">
        <v>1601</v>
      </c>
      <c r="B409" s="17" t="s">
        <v>152</v>
      </c>
      <c r="C409" s="34" t="s">
        <v>1186</v>
      </c>
      <c r="E409" s="22" t="s">
        <v>0</v>
      </c>
      <c r="H409" s="19"/>
    </row>
    <row r="410" spans="1:22" hidden="1">
      <c r="A410" s="17" t="s">
        <v>1601</v>
      </c>
      <c r="B410" s="17" t="s">
        <v>152</v>
      </c>
      <c r="C410" s="34" t="s">
        <v>1187</v>
      </c>
      <c r="E410" s="22" t="s">
        <v>0</v>
      </c>
      <c r="H410" s="19"/>
    </row>
    <row r="411" spans="1:22" hidden="1">
      <c r="A411" s="17" t="s">
        <v>1601</v>
      </c>
      <c r="B411" s="17" t="s">
        <v>152</v>
      </c>
      <c r="C411" s="34" t="s">
        <v>1188</v>
      </c>
      <c r="E411" s="22" t="s">
        <v>0</v>
      </c>
      <c r="H411" s="19"/>
    </row>
    <row r="412" spans="1:22" hidden="1">
      <c r="A412" s="17" t="s">
        <v>1601</v>
      </c>
      <c r="B412" s="17" t="s">
        <v>152</v>
      </c>
      <c r="C412" s="34" t="s">
        <v>1189</v>
      </c>
      <c r="E412" s="22" t="s">
        <v>0</v>
      </c>
      <c r="H412" s="19"/>
    </row>
    <row r="413" spans="1:22" hidden="1">
      <c r="A413" s="17" t="s">
        <v>1601</v>
      </c>
      <c r="B413" s="17" t="s">
        <v>152</v>
      </c>
      <c r="C413" s="34" t="s">
        <v>1190</v>
      </c>
      <c r="E413" s="22" t="s">
        <v>0</v>
      </c>
      <c r="H413" s="19"/>
    </row>
    <row r="414" spans="1:22" hidden="1">
      <c r="A414" s="17" t="s">
        <v>1601</v>
      </c>
      <c r="B414" s="17" t="s">
        <v>152</v>
      </c>
      <c r="C414" s="34" t="s">
        <v>1191</v>
      </c>
      <c r="E414" s="22" t="s">
        <v>0</v>
      </c>
      <c r="H414" s="19"/>
    </row>
    <row r="415" spans="1:22" hidden="1">
      <c r="A415" s="17" t="s">
        <v>1601</v>
      </c>
      <c r="B415" s="17" t="s">
        <v>152</v>
      </c>
      <c r="C415" s="34" t="s">
        <v>1192</v>
      </c>
      <c r="E415" s="22" t="s">
        <v>0</v>
      </c>
      <c r="H415" s="19"/>
    </row>
    <row r="416" spans="1:22" hidden="1">
      <c r="A416" s="17" t="s">
        <v>1601</v>
      </c>
      <c r="B416" s="17" t="s">
        <v>152</v>
      </c>
      <c r="C416" s="34" t="s">
        <v>1193</v>
      </c>
      <c r="E416" s="22" t="s">
        <v>0</v>
      </c>
      <c r="H416" s="19"/>
    </row>
    <row r="417" spans="1:20" hidden="1">
      <c r="A417" s="17" t="s">
        <v>1601</v>
      </c>
      <c r="B417" s="17" t="s">
        <v>152</v>
      </c>
      <c r="C417" s="34" t="s">
        <v>1194</v>
      </c>
      <c r="E417" s="22" t="s">
        <v>0</v>
      </c>
      <c r="H417" s="19"/>
    </row>
    <row r="418" spans="1:20" hidden="1">
      <c r="A418" s="17" t="s">
        <v>1601</v>
      </c>
      <c r="B418" s="17" t="s">
        <v>152</v>
      </c>
      <c r="C418" s="34" t="s">
        <v>1195</v>
      </c>
      <c r="E418" s="22" t="s">
        <v>0</v>
      </c>
      <c r="H418" s="19"/>
    </row>
    <row r="419" spans="1:20" hidden="1">
      <c r="A419" s="17" t="s">
        <v>1601</v>
      </c>
      <c r="B419" s="17" t="s">
        <v>152</v>
      </c>
      <c r="C419" s="34" t="s">
        <v>1196</v>
      </c>
      <c r="E419" s="22" t="s">
        <v>0</v>
      </c>
      <c r="H419" s="19"/>
    </row>
    <row r="420" spans="1:20" hidden="1">
      <c r="A420" s="17" t="s">
        <v>1601</v>
      </c>
      <c r="B420" s="17" t="s">
        <v>152</v>
      </c>
      <c r="C420" s="34" t="s">
        <v>1197</v>
      </c>
      <c r="E420" s="22" t="s">
        <v>0</v>
      </c>
      <c r="H420" s="19"/>
    </row>
    <row r="421" spans="1:20" hidden="1">
      <c r="A421" s="17" t="s">
        <v>1601</v>
      </c>
      <c r="B421" s="17" t="s">
        <v>152</v>
      </c>
      <c r="C421" s="34" t="s">
        <v>1200</v>
      </c>
      <c r="E421" s="22" t="s">
        <v>0</v>
      </c>
      <c r="H421" s="19"/>
    </row>
    <row r="422" spans="1:20" hidden="1">
      <c r="A422" s="17" t="s">
        <v>1601</v>
      </c>
      <c r="B422" s="17" t="s">
        <v>152</v>
      </c>
      <c r="C422" s="34" t="s">
        <v>1204</v>
      </c>
      <c r="E422" s="22" t="s">
        <v>0</v>
      </c>
      <c r="H422" s="19"/>
    </row>
    <row r="423" spans="1:20" hidden="1">
      <c r="A423" s="17" t="s">
        <v>1601</v>
      </c>
      <c r="B423" s="17" t="s">
        <v>152</v>
      </c>
      <c r="C423" s="34" t="s">
        <v>1198</v>
      </c>
      <c r="E423" s="22" t="s">
        <v>0</v>
      </c>
      <c r="H423" s="19"/>
    </row>
    <row r="424" spans="1:20" hidden="1">
      <c r="A424" s="17" t="s">
        <v>1601</v>
      </c>
      <c r="B424" s="17" t="s">
        <v>152</v>
      </c>
      <c r="C424" s="34" t="s">
        <v>1199</v>
      </c>
      <c r="E424" s="22" t="s">
        <v>0</v>
      </c>
      <c r="H424" s="19"/>
    </row>
    <row r="425" spans="1:20" hidden="1">
      <c r="A425" s="17" t="s">
        <v>1601</v>
      </c>
      <c r="B425" s="17" t="s">
        <v>152</v>
      </c>
      <c r="C425" s="34" t="s">
        <v>1207</v>
      </c>
      <c r="E425" s="22" t="s">
        <v>0</v>
      </c>
      <c r="H425" s="19"/>
    </row>
    <row r="426" spans="1:20" hidden="1">
      <c r="A426" s="17" t="s">
        <v>1601</v>
      </c>
      <c r="B426" s="17" t="s">
        <v>152</v>
      </c>
      <c r="C426" s="34" t="s">
        <v>1201</v>
      </c>
      <c r="E426" s="22" t="s">
        <v>0</v>
      </c>
      <c r="H426" s="19"/>
    </row>
    <row r="427" spans="1:20" hidden="1">
      <c r="A427" s="17" t="s">
        <v>1601</v>
      </c>
      <c r="B427" s="17" t="s">
        <v>152</v>
      </c>
      <c r="C427" s="34" t="s">
        <v>1202</v>
      </c>
      <c r="E427" s="22" t="s">
        <v>0</v>
      </c>
      <c r="H427" s="19"/>
      <c r="T427" s="31"/>
    </row>
    <row r="428" spans="1:20" hidden="1">
      <c r="A428" s="17" t="s">
        <v>1601</v>
      </c>
      <c r="B428" s="17" t="s">
        <v>152</v>
      </c>
      <c r="C428" s="34" t="s">
        <v>1206</v>
      </c>
      <c r="E428" s="22" t="s">
        <v>0</v>
      </c>
      <c r="H428" s="19"/>
      <c r="T428" s="31"/>
    </row>
    <row r="429" spans="1:20" hidden="1">
      <c r="A429" s="17" t="s">
        <v>1601</v>
      </c>
      <c r="B429" s="17" t="s">
        <v>152</v>
      </c>
      <c r="C429" s="34" t="s">
        <v>1205</v>
      </c>
      <c r="E429" s="22" t="s">
        <v>0</v>
      </c>
      <c r="H429" s="19"/>
      <c r="T429" s="31"/>
    </row>
    <row r="430" spans="1:20" hidden="1">
      <c r="A430" s="17" t="s">
        <v>1601</v>
      </c>
      <c r="B430" s="17" t="s">
        <v>152</v>
      </c>
      <c r="C430" s="34" t="s">
        <v>1203</v>
      </c>
      <c r="E430" s="22" t="s">
        <v>0</v>
      </c>
      <c r="H430" s="19"/>
      <c r="T430" s="31"/>
    </row>
    <row r="431" spans="1:20" hidden="1">
      <c r="A431" s="17" t="s">
        <v>1601</v>
      </c>
      <c r="B431" s="17" t="s">
        <v>152</v>
      </c>
      <c r="C431" s="34" t="s">
        <v>436</v>
      </c>
      <c r="E431" s="22" t="s">
        <v>0</v>
      </c>
      <c r="H431" s="19"/>
    </row>
    <row r="432" spans="1:20" hidden="1">
      <c r="A432" s="17" t="s">
        <v>1601</v>
      </c>
      <c r="B432" s="17" t="s">
        <v>152</v>
      </c>
      <c r="C432" s="34" t="s">
        <v>1208</v>
      </c>
      <c r="E432" s="22" t="s">
        <v>0</v>
      </c>
      <c r="H432" s="19"/>
    </row>
    <row r="433" spans="1:8" hidden="1">
      <c r="A433" s="17" t="s">
        <v>1601</v>
      </c>
      <c r="B433" s="17" t="s">
        <v>152</v>
      </c>
      <c r="C433" s="34" t="s">
        <v>1209</v>
      </c>
      <c r="E433" s="22" t="s">
        <v>0</v>
      </c>
      <c r="H433" s="19"/>
    </row>
    <row r="434" spans="1:8" hidden="1">
      <c r="A434" s="17" t="s">
        <v>1601</v>
      </c>
      <c r="B434" s="17" t="s">
        <v>152</v>
      </c>
      <c r="C434" s="34" t="s">
        <v>1212</v>
      </c>
      <c r="E434" s="22" t="s">
        <v>0</v>
      </c>
      <c r="H434" s="19"/>
    </row>
    <row r="435" spans="1:8" hidden="1">
      <c r="A435" s="17" t="s">
        <v>1601</v>
      </c>
      <c r="B435" s="17" t="s">
        <v>152</v>
      </c>
      <c r="C435" s="34" t="s">
        <v>1216</v>
      </c>
      <c r="E435" s="22" t="s">
        <v>0</v>
      </c>
      <c r="H435" s="19"/>
    </row>
    <row r="436" spans="1:8" hidden="1">
      <c r="A436" s="17" t="s">
        <v>1601</v>
      </c>
      <c r="B436" s="17" t="s">
        <v>152</v>
      </c>
      <c r="C436" s="34" t="s">
        <v>1210</v>
      </c>
      <c r="E436" s="22" t="s">
        <v>0</v>
      </c>
      <c r="H436" s="19"/>
    </row>
    <row r="437" spans="1:8" hidden="1">
      <c r="A437" s="17" t="s">
        <v>1601</v>
      </c>
      <c r="B437" s="17" t="s">
        <v>152</v>
      </c>
      <c r="C437" s="34" t="s">
        <v>1211</v>
      </c>
      <c r="E437" s="22" t="s">
        <v>0</v>
      </c>
      <c r="H437" s="19"/>
    </row>
    <row r="438" spans="1:8" hidden="1">
      <c r="A438" s="17" t="s">
        <v>1601</v>
      </c>
      <c r="B438" s="17" t="s">
        <v>152</v>
      </c>
      <c r="C438" s="34" t="s">
        <v>1218</v>
      </c>
      <c r="E438" s="22" t="s">
        <v>0</v>
      </c>
      <c r="H438" s="19"/>
    </row>
    <row r="439" spans="1:8" hidden="1">
      <c r="A439" s="17" t="s">
        <v>1601</v>
      </c>
      <c r="B439" s="17" t="s">
        <v>152</v>
      </c>
      <c r="C439" s="34" t="s">
        <v>1213</v>
      </c>
      <c r="E439" s="22" t="s">
        <v>0</v>
      </c>
      <c r="H439" s="19"/>
    </row>
    <row r="440" spans="1:8" hidden="1">
      <c r="A440" s="17" t="s">
        <v>1601</v>
      </c>
      <c r="B440" s="17" t="s">
        <v>152</v>
      </c>
      <c r="C440" s="34" t="s">
        <v>1214</v>
      </c>
      <c r="E440" s="22" t="s">
        <v>0</v>
      </c>
      <c r="H440" s="19"/>
    </row>
    <row r="441" spans="1:8" hidden="1">
      <c r="A441" s="17" t="s">
        <v>1601</v>
      </c>
      <c r="B441" s="17" t="s">
        <v>152</v>
      </c>
      <c r="C441" s="34" t="s">
        <v>1217</v>
      </c>
      <c r="E441" s="22" t="s">
        <v>0</v>
      </c>
      <c r="H441" s="19"/>
    </row>
    <row r="442" spans="1:8" hidden="1">
      <c r="A442" s="17" t="s">
        <v>1601</v>
      </c>
      <c r="B442" s="17" t="s">
        <v>152</v>
      </c>
      <c r="C442" s="34" t="s">
        <v>1215</v>
      </c>
      <c r="E442" s="22" t="s">
        <v>0</v>
      </c>
      <c r="H442" s="19"/>
    </row>
    <row r="443" spans="1:8" hidden="1">
      <c r="A443" s="17" t="s">
        <v>1601</v>
      </c>
      <c r="B443" s="17" t="s">
        <v>149</v>
      </c>
      <c r="C443" s="34" t="s">
        <v>653</v>
      </c>
      <c r="E443" s="22" t="s">
        <v>0</v>
      </c>
      <c r="H443" s="19"/>
    </row>
    <row r="444" spans="1:8" hidden="1">
      <c r="A444" s="17" t="s">
        <v>1601</v>
      </c>
      <c r="B444" s="17" t="s">
        <v>795</v>
      </c>
      <c r="C444" s="34" t="s">
        <v>645</v>
      </c>
      <c r="E444" s="22" t="s">
        <v>0</v>
      </c>
      <c r="H444" s="19"/>
    </row>
    <row r="445" spans="1:8" hidden="1">
      <c r="A445" s="17" t="s">
        <v>1601</v>
      </c>
      <c r="B445" s="17" t="s">
        <v>150</v>
      </c>
      <c r="C445" s="34" t="s">
        <v>474</v>
      </c>
      <c r="E445" s="22" t="s">
        <v>0</v>
      </c>
      <c r="G445" s="16"/>
      <c r="H445" s="19"/>
    </row>
    <row r="446" spans="1:8" hidden="1">
      <c r="A446" s="17" t="s">
        <v>1601</v>
      </c>
      <c r="B446" s="17" t="s">
        <v>149</v>
      </c>
      <c r="C446" s="34" t="s">
        <v>626</v>
      </c>
      <c r="E446" s="22" t="s">
        <v>0</v>
      </c>
      <c r="H446" s="19"/>
    </row>
    <row r="447" spans="1:8" hidden="1">
      <c r="A447" s="17" t="s">
        <v>1601</v>
      </c>
      <c r="B447" s="17" t="s">
        <v>152</v>
      </c>
      <c r="C447" s="34" t="s">
        <v>442</v>
      </c>
      <c r="E447" s="22" t="s">
        <v>0</v>
      </c>
      <c r="H447" s="19"/>
    </row>
    <row r="448" spans="1:8" hidden="1">
      <c r="A448" s="17" t="s">
        <v>1601</v>
      </c>
      <c r="B448" s="17" t="s">
        <v>784</v>
      </c>
      <c r="C448" s="34" t="s">
        <v>488</v>
      </c>
      <c r="E448" s="22" t="s">
        <v>0</v>
      </c>
      <c r="H448" s="19"/>
    </row>
    <row r="449" spans="1:8" hidden="1">
      <c r="A449" s="17" t="s">
        <v>1601</v>
      </c>
      <c r="B449" s="17" t="s">
        <v>784</v>
      </c>
      <c r="C449" s="34" t="s">
        <v>610</v>
      </c>
      <c r="E449" s="22" t="s">
        <v>0</v>
      </c>
      <c r="H449" s="19"/>
    </row>
    <row r="450" spans="1:8" hidden="1">
      <c r="A450" s="17" t="s">
        <v>1601</v>
      </c>
      <c r="B450" s="17" t="s">
        <v>149</v>
      </c>
      <c r="C450" s="34" t="s">
        <v>807</v>
      </c>
      <c r="E450" s="22" t="s">
        <v>0</v>
      </c>
      <c r="H450" s="19"/>
    </row>
    <row r="451" spans="1:8" hidden="1">
      <c r="A451" s="17" t="s">
        <v>1601</v>
      </c>
      <c r="B451" s="17" t="s">
        <v>784</v>
      </c>
      <c r="C451" s="34" t="s">
        <v>490</v>
      </c>
      <c r="E451" s="22" t="s">
        <v>0</v>
      </c>
      <c r="H451" s="19"/>
    </row>
    <row r="452" spans="1:8" hidden="1">
      <c r="A452" s="17" t="s">
        <v>1601</v>
      </c>
      <c r="B452" s="17" t="s">
        <v>784</v>
      </c>
      <c r="C452" s="34" t="s">
        <v>497</v>
      </c>
      <c r="E452" s="22" t="s">
        <v>0</v>
      </c>
      <c r="H452" s="19"/>
    </row>
    <row r="453" spans="1:8" hidden="1">
      <c r="A453" s="17" t="s">
        <v>1601</v>
      </c>
      <c r="B453" s="17" t="s">
        <v>784</v>
      </c>
      <c r="C453" s="34" t="s">
        <v>487</v>
      </c>
      <c r="E453" s="22" t="s">
        <v>0</v>
      </c>
      <c r="H453" s="19"/>
    </row>
    <row r="454" spans="1:8" hidden="1">
      <c r="A454" s="17" t="s">
        <v>1601</v>
      </c>
      <c r="B454" s="17" t="s">
        <v>794</v>
      </c>
      <c r="C454" s="34" t="s">
        <v>557</v>
      </c>
      <c r="E454" s="22" t="s">
        <v>0</v>
      </c>
      <c r="H454" s="19"/>
    </row>
    <row r="455" spans="1:8" hidden="1">
      <c r="A455" s="17" t="s">
        <v>1601</v>
      </c>
      <c r="B455" s="17" t="s">
        <v>784</v>
      </c>
      <c r="C455" s="34" t="s">
        <v>486</v>
      </c>
      <c r="E455" s="22" t="s">
        <v>0</v>
      </c>
      <c r="H455" s="19"/>
    </row>
    <row r="456" spans="1:8" hidden="1">
      <c r="A456" s="17" t="s">
        <v>1601</v>
      </c>
      <c r="B456" s="17" t="s">
        <v>784</v>
      </c>
      <c r="C456" s="34" t="s">
        <v>485</v>
      </c>
      <c r="E456" s="22" t="s">
        <v>0</v>
      </c>
      <c r="H456" s="19"/>
    </row>
    <row r="457" spans="1:8" hidden="1">
      <c r="A457" s="17" t="s">
        <v>1601</v>
      </c>
      <c r="B457" s="17" t="s">
        <v>784</v>
      </c>
      <c r="C457" s="34" t="s">
        <v>492</v>
      </c>
      <c r="E457" s="22" t="s">
        <v>0</v>
      </c>
      <c r="H457" s="19"/>
    </row>
    <row r="458" spans="1:8" hidden="1">
      <c r="A458" s="17" t="s">
        <v>1601</v>
      </c>
      <c r="B458" s="17" t="s">
        <v>784</v>
      </c>
      <c r="C458" s="34" t="s">
        <v>491</v>
      </c>
      <c r="E458" s="22" t="s">
        <v>0</v>
      </c>
      <c r="H458" s="19"/>
    </row>
    <row r="459" spans="1:8" hidden="1">
      <c r="A459" s="17" t="s">
        <v>1601</v>
      </c>
      <c r="B459" s="17" t="s">
        <v>784</v>
      </c>
      <c r="C459" s="34" t="s">
        <v>489</v>
      </c>
      <c r="E459" s="22" t="s">
        <v>0</v>
      </c>
      <c r="H459" s="19"/>
    </row>
    <row r="460" spans="1:8" hidden="1">
      <c r="A460" s="17" t="s">
        <v>1601</v>
      </c>
      <c r="B460" s="17" t="s">
        <v>784</v>
      </c>
      <c r="C460" s="34" t="s">
        <v>496</v>
      </c>
      <c r="E460" s="22" t="s">
        <v>0</v>
      </c>
      <c r="H460" s="19"/>
    </row>
    <row r="461" spans="1:8" hidden="1">
      <c r="A461" s="17" t="s">
        <v>1601</v>
      </c>
      <c r="B461" s="17" t="s">
        <v>795</v>
      </c>
      <c r="C461" s="34" t="s">
        <v>662</v>
      </c>
      <c r="E461" s="22" t="s">
        <v>0</v>
      </c>
      <c r="H461" s="19"/>
    </row>
    <row r="462" spans="1:8" hidden="1">
      <c r="A462" s="17" t="s">
        <v>1601</v>
      </c>
      <c r="B462" s="17" t="s">
        <v>788</v>
      </c>
      <c r="C462" s="34" t="s">
        <v>603</v>
      </c>
      <c r="E462" s="22" t="s">
        <v>0</v>
      </c>
      <c r="H462" s="19"/>
    </row>
    <row r="463" spans="1:8" hidden="1">
      <c r="A463" s="17" t="s">
        <v>1601</v>
      </c>
      <c r="B463" s="17" t="s">
        <v>151</v>
      </c>
      <c r="C463" s="34" t="s">
        <v>450</v>
      </c>
      <c r="E463" s="22" t="s">
        <v>0</v>
      </c>
      <c r="H463" s="19"/>
    </row>
    <row r="464" spans="1:8" hidden="1">
      <c r="A464" s="17" t="s">
        <v>1601</v>
      </c>
      <c r="B464" s="17" t="s">
        <v>793</v>
      </c>
      <c r="C464" s="34" t="s">
        <v>528</v>
      </c>
      <c r="E464" s="22" t="s">
        <v>0</v>
      </c>
      <c r="H464" s="19"/>
    </row>
    <row r="465" spans="1:8" hidden="1">
      <c r="A465" s="17" t="s">
        <v>1601</v>
      </c>
      <c r="B465" s="17" t="s">
        <v>793</v>
      </c>
      <c r="C465" s="34" t="s">
        <v>525</v>
      </c>
      <c r="E465" s="22" t="s">
        <v>0</v>
      </c>
      <c r="H465" s="19"/>
    </row>
    <row r="466" spans="1:8" hidden="1">
      <c r="A466" s="17" t="s">
        <v>1601</v>
      </c>
      <c r="B466" s="17" t="s">
        <v>793</v>
      </c>
      <c r="C466" s="34" t="s">
        <v>532</v>
      </c>
      <c r="E466" s="22" t="s">
        <v>0</v>
      </c>
      <c r="H466" s="19"/>
    </row>
    <row r="467" spans="1:8" hidden="1">
      <c r="A467" s="17" t="s">
        <v>1601</v>
      </c>
      <c r="B467" s="17" t="s">
        <v>793</v>
      </c>
      <c r="C467" s="34" t="s">
        <v>531</v>
      </c>
      <c r="E467" s="22" t="s">
        <v>0</v>
      </c>
      <c r="H467" s="19"/>
    </row>
    <row r="468" spans="1:8" hidden="1">
      <c r="A468" s="17" t="s">
        <v>1601</v>
      </c>
      <c r="B468" s="17" t="s">
        <v>793</v>
      </c>
      <c r="C468" s="34" t="s">
        <v>526</v>
      </c>
      <c r="E468" s="22" t="s">
        <v>0</v>
      </c>
      <c r="H468" s="19"/>
    </row>
    <row r="469" spans="1:8" hidden="1">
      <c r="A469" s="17" t="s">
        <v>1601</v>
      </c>
      <c r="B469" s="17" t="s">
        <v>793</v>
      </c>
      <c r="C469" s="34" t="s">
        <v>529</v>
      </c>
      <c r="E469" s="22" t="s">
        <v>0</v>
      </c>
      <c r="H469" s="19"/>
    </row>
    <row r="470" spans="1:8" hidden="1">
      <c r="A470" s="17" t="s">
        <v>1601</v>
      </c>
      <c r="B470" s="17" t="s">
        <v>793</v>
      </c>
      <c r="C470" s="34" t="s">
        <v>609</v>
      </c>
      <c r="E470" s="22" t="s">
        <v>0</v>
      </c>
      <c r="H470" s="19"/>
    </row>
    <row r="471" spans="1:8" hidden="1">
      <c r="A471" s="17" t="s">
        <v>1601</v>
      </c>
      <c r="B471" s="17" t="s">
        <v>149</v>
      </c>
      <c r="C471" s="34" t="s">
        <v>808</v>
      </c>
      <c r="E471" s="22" t="s">
        <v>0</v>
      </c>
      <c r="H471" s="19"/>
    </row>
    <row r="472" spans="1:8" hidden="1">
      <c r="A472" s="17" t="s">
        <v>1601</v>
      </c>
      <c r="B472" s="17" t="s">
        <v>793</v>
      </c>
      <c r="C472" s="34" t="s">
        <v>536</v>
      </c>
      <c r="E472" s="22" t="s">
        <v>0</v>
      </c>
      <c r="H472" s="19"/>
    </row>
    <row r="473" spans="1:8" hidden="1">
      <c r="A473" s="17" t="s">
        <v>1601</v>
      </c>
      <c r="B473" s="17" t="s">
        <v>793</v>
      </c>
      <c r="C473" s="34" t="s">
        <v>530</v>
      </c>
      <c r="E473" s="22" t="s">
        <v>0</v>
      </c>
      <c r="H473" s="19"/>
    </row>
    <row r="474" spans="1:8" hidden="1">
      <c r="A474" s="17" t="s">
        <v>1601</v>
      </c>
      <c r="B474" s="17" t="s">
        <v>793</v>
      </c>
      <c r="C474" s="34" t="s">
        <v>527</v>
      </c>
      <c r="E474" s="22" t="s">
        <v>0</v>
      </c>
      <c r="H474" s="19"/>
    </row>
    <row r="475" spans="1:8" hidden="1">
      <c r="A475" s="17" t="s">
        <v>1601</v>
      </c>
      <c r="B475" s="17" t="s">
        <v>152</v>
      </c>
      <c r="C475" s="34" t="s">
        <v>440</v>
      </c>
      <c r="E475" s="22" t="s">
        <v>0</v>
      </c>
      <c r="H475" s="19"/>
    </row>
    <row r="476" spans="1:8" hidden="1">
      <c r="A476" s="17" t="s">
        <v>1601</v>
      </c>
      <c r="B476" s="17" t="s">
        <v>795</v>
      </c>
      <c r="C476" s="34" t="s">
        <v>623</v>
      </c>
      <c r="E476" s="22" t="s">
        <v>0</v>
      </c>
      <c r="H476" s="19"/>
    </row>
    <row r="477" spans="1:8" hidden="1">
      <c r="A477" s="17" t="s">
        <v>1601</v>
      </c>
      <c r="B477" s="17" t="s">
        <v>151</v>
      </c>
      <c r="C477" s="34" t="s">
        <v>772</v>
      </c>
      <c r="E477" s="22" t="s">
        <v>0</v>
      </c>
      <c r="H477" s="19"/>
    </row>
    <row r="478" spans="1:8" hidden="1">
      <c r="A478" s="17" t="s">
        <v>1601</v>
      </c>
      <c r="B478" s="17" t="s">
        <v>151</v>
      </c>
      <c r="C478" s="34" t="s">
        <v>764</v>
      </c>
      <c r="E478" s="22" t="s">
        <v>0</v>
      </c>
      <c r="H478" s="19"/>
    </row>
    <row r="479" spans="1:8" hidden="1">
      <c r="A479" s="17" t="s">
        <v>1601</v>
      </c>
      <c r="B479" s="17" t="s">
        <v>149</v>
      </c>
      <c r="C479" s="34" t="s">
        <v>811</v>
      </c>
      <c r="E479" s="22" t="s">
        <v>0</v>
      </c>
      <c r="H479" s="19"/>
    </row>
    <row r="480" spans="1:8" hidden="1">
      <c r="A480" s="17" t="s">
        <v>1601</v>
      </c>
      <c r="B480" s="17" t="s">
        <v>150</v>
      </c>
      <c r="C480" s="34" t="s">
        <v>475</v>
      </c>
      <c r="E480" s="22" t="s">
        <v>0</v>
      </c>
      <c r="G480" s="16"/>
      <c r="H480" s="19"/>
    </row>
    <row r="481" spans="1:8" hidden="1">
      <c r="A481" s="17" t="s">
        <v>1601</v>
      </c>
      <c r="B481" s="17" t="s">
        <v>793</v>
      </c>
      <c r="C481" s="34" t="s">
        <v>537</v>
      </c>
      <c r="E481" s="22" t="s">
        <v>0</v>
      </c>
      <c r="H481" s="19"/>
    </row>
    <row r="482" spans="1:8" hidden="1">
      <c r="A482" s="17" t="s">
        <v>1601</v>
      </c>
      <c r="B482" s="17" t="s">
        <v>151</v>
      </c>
      <c r="C482" s="34" t="s">
        <v>452</v>
      </c>
      <c r="E482" s="22" t="s">
        <v>0</v>
      </c>
      <c r="H482" s="19"/>
    </row>
    <row r="483" spans="1:8" hidden="1">
      <c r="A483" s="17" t="s">
        <v>1601</v>
      </c>
      <c r="B483" s="17" t="s">
        <v>150</v>
      </c>
      <c r="C483" s="34" t="s">
        <v>481</v>
      </c>
      <c r="E483" s="22" t="s">
        <v>0</v>
      </c>
      <c r="G483" s="16"/>
      <c r="H483" s="19"/>
    </row>
    <row r="484" spans="1:8" hidden="1">
      <c r="A484" s="17" t="s">
        <v>1601</v>
      </c>
      <c r="B484" s="17" t="s">
        <v>151</v>
      </c>
      <c r="C484" s="34" t="s">
        <v>781</v>
      </c>
      <c r="E484" s="22" t="s">
        <v>0</v>
      </c>
      <c r="H484" s="19"/>
    </row>
    <row r="485" spans="1:8" hidden="1">
      <c r="A485" s="17" t="s">
        <v>1601</v>
      </c>
      <c r="B485" s="17" t="s">
        <v>151</v>
      </c>
      <c r="C485" s="34" t="s">
        <v>769</v>
      </c>
      <c r="E485" s="22" t="s">
        <v>0</v>
      </c>
      <c r="H485" s="19"/>
    </row>
    <row r="486" spans="1:8" hidden="1">
      <c r="A486" s="17" t="s">
        <v>1601</v>
      </c>
      <c r="B486" s="17" t="s">
        <v>150</v>
      </c>
      <c r="C486" s="34" t="s">
        <v>483</v>
      </c>
      <c r="E486" s="22" t="s">
        <v>0</v>
      </c>
      <c r="G486" s="16"/>
      <c r="H486" s="19"/>
    </row>
    <row r="487" spans="1:8" hidden="1">
      <c r="A487" s="17" t="s">
        <v>1601</v>
      </c>
      <c r="B487" s="17" t="s">
        <v>788</v>
      </c>
      <c r="C487" s="34" t="s">
        <v>791</v>
      </c>
      <c r="E487" s="22" t="s">
        <v>0</v>
      </c>
      <c r="H487" s="19"/>
    </row>
    <row r="488" spans="1:8" hidden="1">
      <c r="A488" s="17" t="s">
        <v>1601</v>
      </c>
      <c r="B488" s="17" t="s">
        <v>788</v>
      </c>
      <c r="C488" s="34" t="s">
        <v>659</v>
      </c>
      <c r="E488" s="22" t="s">
        <v>0</v>
      </c>
      <c r="H488" s="19"/>
    </row>
    <row r="489" spans="1:8" hidden="1">
      <c r="A489" s="17" t="s">
        <v>1601</v>
      </c>
      <c r="B489" s="17" t="s">
        <v>795</v>
      </c>
      <c r="C489" s="34" t="s">
        <v>657</v>
      </c>
      <c r="E489" s="22" t="s">
        <v>0</v>
      </c>
      <c r="H489" s="19"/>
    </row>
    <row r="490" spans="1:8" hidden="1">
      <c r="A490" s="17" t="s">
        <v>1601</v>
      </c>
      <c r="B490" s="17" t="s">
        <v>149</v>
      </c>
      <c r="C490" s="34" t="s">
        <v>606</v>
      </c>
      <c r="E490" s="22" t="s">
        <v>0</v>
      </c>
      <c r="H490" s="19"/>
    </row>
    <row r="491" spans="1:8" hidden="1">
      <c r="A491" s="17" t="s">
        <v>1601</v>
      </c>
      <c r="B491" s="17" t="s">
        <v>788</v>
      </c>
      <c r="C491" s="34" t="s">
        <v>622</v>
      </c>
      <c r="E491" s="22" t="s">
        <v>0</v>
      </c>
      <c r="H491" s="19"/>
    </row>
    <row r="492" spans="1:8" hidden="1">
      <c r="A492" s="17" t="s">
        <v>1601</v>
      </c>
      <c r="B492" s="17" t="s">
        <v>788</v>
      </c>
      <c r="C492" s="34" t="s">
        <v>636</v>
      </c>
      <c r="E492" s="22" t="s">
        <v>0</v>
      </c>
      <c r="H492" s="19"/>
    </row>
    <row r="493" spans="1:8" hidden="1">
      <c r="A493" s="17" t="s">
        <v>1601</v>
      </c>
      <c r="B493" s="17" t="s">
        <v>788</v>
      </c>
      <c r="C493" s="34" t="s">
        <v>660</v>
      </c>
      <c r="E493" s="22" t="s">
        <v>0</v>
      </c>
      <c r="H493" s="19"/>
    </row>
    <row r="494" spans="1:8" hidden="1">
      <c r="A494" s="17" t="s">
        <v>1601</v>
      </c>
      <c r="B494" s="17" t="s">
        <v>149</v>
      </c>
      <c r="C494" s="34" t="s">
        <v>667</v>
      </c>
      <c r="E494" s="22" t="s">
        <v>0</v>
      </c>
      <c r="H494" s="19"/>
    </row>
    <row r="495" spans="1:8" hidden="1">
      <c r="A495" s="17" t="s">
        <v>1601</v>
      </c>
      <c r="B495" s="17" t="s">
        <v>149</v>
      </c>
      <c r="C495" s="34" t="s">
        <v>642</v>
      </c>
      <c r="E495" s="22" t="s">
        <v>0</v>
      </c>
      <c r="H495" s="19"/>
    </row>
    <row r="496" spans="1:8" hidden="1">
      <c r="A496" s="17" t="s">
        <v>1601</v>
      </c>
      <c r="B496" s="17" t="s">
        <v>149</v>
      </c>
      <c r="C496" s="34" t="s">
        <v>652</v>
      </c>
      <c r="E496" s="22" t="s">
        <v>0</v>
      </c>
      <c r="H496" s="19"/>
    </row>
    <row r="497" spans="1:22" hidden="1">
      <c r="A497" s="17" t="s">
        <v>1601</v>
      </c>
      <c r="B497" s="17" t="s">
        <v>795</v>
      </c>
      <c r="C497" s="34" t="s">
        <v>635</v>
      </c>
      <c r="E497" s="22" t="s">
        <v>0</v>
      </c>
      <c r="H497" s="19"/>
    </row>
    <row r="498" spans="1:22" hidden="1">
      <c r="A498" s="17" t="s">
        <v>1601</v>
      </c>
      <c r="B498" s="17" t="s">
        <v>151</v>
      </c>
      <c r="C498" s="34" t="s">
        <v>446</v>
      </c>
      <c r="E498" s="22" t="s">
        <v>0</v>
      </c>
      <c r="H498" s="19"/>
    </row>
    <row r="499" spans="1:22" hidden="1">
      <c r="A499" s="17" t="s">
        <v>1601</v>
      </c>
      <c r="B499" s="17" t="s">
        <v>788</v>
      </c>
      <c r="C499" s="34" t="s">
        <v>646</v>
      </c>
      <c r="E499" s="22" t="s">
        <v>0</v>
      </c>
      <c r="H499" s="19"/>
    </row>
    <row r="500" spans="1:22" hidden="1">
      <c r="A500" s="17" t="s">
        <v>1601</v>
      </c>
      <c r="B500" s="17" t="s">
        <v>149</v>
      </c>
      <c r="C500" s="34" t="s">
        <v>641</v>
      </c>
      <c r="E500" s="22" t="s">
        <v>0</v>
      </c>
      <c r="H500" s="19"/>
    </row>
    <row r="501" spans="1:22" hidden="1">
      <c r="A501" s="17" t="s">
        <v>1601</v>
      </c>
      <c r="B501" s="17" t="s">
        <v>794</v>
      </c>
      <c r="C501" s="34" t="s">
        <v>547</v>
      </c>
      <c r="E501" s="22" t="s">
        <v>0</v>
      </c>
      <c r="H501" s="19"/>
    </row>
    <row r="502" spans="1:22" hidden="1">
      <c r="A502" s="17" t="s">
        <v>1601</v>
      </c>
      <c r="B502" s="17" t="s">
        <v>149</v>
      </c>
      <c r="C502" s="34" t="s">
        <v>650</v>
      </c>
      <c r="E502" s="22" t="s">
        <v>0</v>
      </c>
      <c r="H502" s="19"/>
    </row>
    <row r="503" spans="1:22" hidden="1">
      <c r="A503" s="17" t="s">
        <v>1601</v>
      </c>
      <c r="B503" s="17" t="s">
        <v>795</v>
      </c>
      <c r="C503" s="34" t="s">
        <v>590</v>
      </c>
      <c r="E503" s="22" t="s">
        <v>0</v>
      </c>
      <c r="H503" s="19"/>
    </row>
    <row r="504" spans="1:22" hidden="1">
      <c r="A504" s="17" t="s">
        <v>1601</v>
      </c>
      <c r="B504" s="17" t="s">
        <v>795</v>
      </c>
      <c r="C504" s="34" t="s">
        <v>655</v>
      </c>
      <c r="E504" s="22" t="s">
        <v>0</v>
      </c>
      <c r="H504" s="19"/>
      <c r="V504" s="21"/>
    </row>
    <row r="505" spans="1:22" hidden="1">
      <c r="A505" s="17" t="s">
        <v>1601</v>
      </c>
      <c r="B505" s="17" t="s">
        <v>795</v>
      </c>
      <c r="C505" s="34" t="s">
        <v>656</v>
      </c>
      <c r="E505" s="22" t="s">
        <v>0</v>
      </c>
      <c r="H505" s="19"/>
    </row>
    <row r="506" spans="1:22" hidden="1">
      <c r="A506" s="17" t="s">
        <v>1601</v>
      </c>
      <c r="B506" s="17" t="s">
        <v>149</v>
      </c>
      <c r="C506" s="34" t="s">
        <v>797</v>
      </c>
      <c r="E506" s="22" t="s">
        <v>0</v>
      </c>
      <c r="H506" s="19"/>
    </row>
    <row r="507" spans="1:22" hidden="1">
      <c r="A507" s="17" t="s">
        <v>1601</v>
      </c>
      <c r="B507" s="17" t="s">
        <v>150</v>
      </c>
      <c r="C507" s="34" t="s">
        <v>484</v>
      </c>
      <c r="E507" s="22" t="s">
        <v>0</v>
      </c>
      <c r="G507" s="16"/>
      <c r="H507" s="19"/>
    </row>
    <row r="508" spans="1:22" hidden="1">
      <c r="A508" s="17" t="s">
        <v>1601</v>
      </c>
      <c r="B508" s="17" t="s">
        <v>150</v>
      </c>
      <c r="C508" s="34" t="s">
        <v>453</v>
      </c>
      <c r="E508" s="22" t="s">
        <v>0</v>
      </c>
      <c r="G508" s="16"/>
      <c r="H508" s="19"/>
    </row>
    <row r="509" spans="1:22" hidden="1">
      <c r="A509" s="17" t="s">
        <v>1601</v>
      </c>
      <c r="B509" s="17" t="s">
        <v>151</v>
      </c>
      <c r="C509" s="34" t="s">
        <v>770</v>
      </c>
      <c r="E509" s="22" t="s">
        <v>0</v>
      </c>
      <c r="H509" s="19"/>
      <c r="Q509" s="18"/>
    </row>
    <row r="510" spans="1:22" hidden="1">
      <c r="A510" s="17" t="s">
        <v>1601</v>
      </c>
      <c r="B510" s="17" t="s">
        <v>151</v>
      </c>
      <c r="C510" s="34" t="s">
        <v>773</v>
      </c>
      <c r="E510" s="22" t="s">
        <v>0</v>
      </c>
      <c r="H510" s="19"/>
    </row>
    <row r="511" spans="1:22" hidden="1">
      <c r="A511" s="17" t="s">
        <v>1601</v>
      </c>
      <c r="B511" s="17" t="s">
        <v>150</v>
      </c>
      <c r="C511" s="34" t="s">
        <v>456</v>
      </c>
      <c r="E511" s="22" t="s">
        <v>0</v>
      </c>
      <c r="G511" s="16"/>
      <c r="H511" s="19"/>
    </row>
    <row r="512" spans="1:22" hidden="1">
      <c r="A512" s="17" t="s">
        <v>1601</v>
      </c>
      <c r="B512" s="17" t="s">
        <v>788</v>
      </c>
      <c r="C512" s="34" t="s">
        <v>605</v>
      </c>
      <c r="E512" s="22" t="s">
        <v>0</v>
      </c>
      <c r="H512" s="19"/>
    </row>
    <row r="513" spans="1:8" hidden="1">
      <c r="A513" s="13" t="s">
        <v>993</v>
      </c>
      <c r="B513" s="13" t="s">
        <v>993</v>
      </c>
      <c r="C513" s="40" t="s">
        <v>874</v>
      </c>
      <c r="E513" s="13" t="s">
        <v>1114</v>
      </c>
      <c r="H513" s="19"/>
    </row>
    <row r="514" spans="1:8" hidden="1">
      <c r="A514" s="13" t="s">
        <v>993</v>
      </c>
      <c r="B514" s="13" t="s">
        <v>993</v>
      </c>
      <c r="C514" s="40" t="s">
        <v>875</v>
      </c>
      <c r="E514" s="13" t="s">
        <v>1114</v>
      </c>
      <c r="H514" s="19"/>
    </row>
    <row r="515" spans="1:8" hidden="1">
      <c r="A515" s="13" t="s">
        <v>993</v>
      </c>
      <c r="B515" s="13" t="s">
        <v>993</v>
      </c>
      <c r="C515" s="46" t="s">
        <v>866</v>
      </c>
      <c r="E515" s="13" t="s">
        <v>1114</v>
      </c>
      <c r="H515" s="19"/>
    </row>
    <row r="516" spans="1:8" hidden="1">
      <c r="A516" s="13" t="s">
        <v>993</v>
      </c>
      <c r="B516" s="13" t="s">
        <v>993</v>
      </c>
      <c r="C516" s="46" t="s">
        <v>865</v>
      </c>
      <c r="E516" s="13" t="s">
        <v>1114</v>
      </c>
      <c r="H516" s="19"/>
    </row>
    <row r="517" spans="1:8" hidden="1">
      <c r="A517" s="13" t="s">
        <v>993</v>
      </c>
      <c r="B517" s="13" t="s">
        <v>993</v>
      </c>
      <c r="C517" s="46" t="s">
        <v>869</v>
      </c>
      <c r="E517" s="13" t="s">
        <v>1114</v>
      </c>
      <c r="H517" s="19"/>
    </row>
    <row r="518" spans="1:8" hidden="1">
      <c r="A518" s="13" t="s">
        <v>993</v>
      </c>
      <c r="B518" s="13" t="s">
        <v>993</v>
      </c>
      <c r="C518" s="46" t="s">
        <v>868</v>
      </c>
      <c r="E518" s="13" t="s">
        <v>1114</v>
      </c>
      <c r="H518" s="19"/>
    </row>
    <row r="519" spans="1:8" hidden="1">
      <c r="A519" s="13" t="s">
        <v>993</v>
      </c>
      <c r="B519" s="13" t="s">
        <v>993</v>
      </c>
      <c r="C519" s="46" t="s">
        <v>867</v>
      </c>
      <c r="E519" s="13" t="s">
        <v>1114</v>
      </c>
      <c r="H519" s="19"/>
    </row>
    <row r="520" spans="1:8" hidden="1">
      <c r="A520" s="13" t="s">
        <v>993</v>
      </c>
      <c r="B520" s="13" t="s">
        <v>993</v>
      </c>
      <c r="C520" s="42" t="s">
        <v>858</v>
      </c>
      <c r="E520" s="13" t="s">
        <v>1114</v>
      </c>
      <c r="H520" s="19"/>
    </row>
    <row r="521" spans="1:8" hidden="1">
      <c r="A521" s="13" t="s">
        <v>993</v>
      </c>
      <c r="B521" s="13" t="s">
        <v>993</v>
      </c>
      <c r="C521" s="42" t="s">
        <v>859</v>
      </c>
      <c r="E521" s="13" t="s">
        <v>1114</v>
      </c>
      <c r="H521" s="19"/>
    </row>
    <row r="522" spans="1:8" hidden="1">
      <c r="A522" s="13" t="s">
        <v>993</v>
      </c>
      <c r="B522" s="13" t="s">
        <v>993</v>
      </c>
      <c r="C522" s="42" t="s">
        <v>860</v>
      </c>
      <c r="E522" s="13" t="s">
        <v>1114</v>
      </c>
      <c r="H522" s="19"/>
    </row>
    <row r="523" spans="1:8" hidden="1">
      <c r="A523" s="13" t="s">
        <v>993</v>
      </c>
      <c r="B523" s="13" t="s">
        <v>993</v>
      </c>
      <c r="C523" s="42" t="s">
        <v>856</v>
      </c>
      <c r="E523" s="13" t="s">
        <v>1114</v>
      </c>
      <c r="H523" s="19"/>
    </row>
    <row r="524" spans="1:8" hidden="1">
      <c r="A524" s="13" t="s">
        <v>993</v>
      </c>
      <c r="B524" s="13" t="s">
        <v>993</v>
      </c>
      <c r="C524" s="42" t="s">
        <v>857</v>
      </c>
      <c r="E524" s="13" t="s">
        <v>1114</v>
      </c>
      <c r="H524" s="19"/>
    </row>
    <row r="525" spans="1:8" hidden="1">
      <c r="A525" s="13" t="s">
        <v>993</v>
      </c>
      <c r="B525" s="13" t="s">
        <v>993</v>
      </c>
      <c r="C525" s="47" t="s">
        <v>963</v>
      </c>
      <c r="D525" s="13"/>
      <c r="E525" s="13" t="s">
        <v>1114</v>
      </c>
      <c r="H525" s="19"/>
    </row>
    <row r="526" spans="1:8" hidden="1">
      <c r="A526" s="13" t="s">
        <v>993</v>
      </c>
      <c r="B526" s="13" t="s">
        <v>993</v>
      </c>
      <c r="C526" s="42" t="s">
        <v>964</v>
      </c>
      <c r="E526" s="13" t="s">
        <v>1114</v>
      </c>
      <c r="H526" s="19"/>
    </row>
    <row r="527" spans="1:8" hidden="1">
      <c r="A527" s="13" t="s">
        <v>993</v>
      </c>
      <c r="B527" s="13" t="s">
        <v>993</v>
      </c>
      <c r="C527" s="42" t="s">
        <v>965</v>
      </c>
      <c r="E527" s="13" t="s">
        <v>1114</v>
      </c>
      <c r="H527" s="19"/>
    </row>
    <row r="528" spans="1:8" hidden="1">
      <c r="A528" s="13" t="s">
        <v>993</v>
      </c>
      <c r="B528" s="13" t="s">
        <v>993</v>
      </c>
      <c r="C528" s="42" t="s">
        <v>966</v>
      </c>
      <c r="E528" s="13" t="s">
        <v>1114</v>
      </c>
      <c r="H528" s="19"/>
    </row>
    <row r="529" spans="1:8" hidden="1">
      <c r="A529" s="13" t="s">
        <v>993</v>
      </c>
      <c r="B529" s="13" t="s">
        <v>993</v>
      </c>
      <c r="C529" s="42" t="s">
        <v>967</v>
      </c>
      <c r="E529" s="13" t="s">
        <v>1114</v>
      </c>
      <c r="H529" s="19"/>
    </row>
    <row r="530" spans="1:8" hidden="1">
      <c r="A530" s="13" t="s">
        <v>993</v>
      </c>
      <c r="B530" s="13" t="s">
        <v>993</v>
      </c>
      <c r="C530" s="45" t="s">
        <v>968</v>
      </c>
      <c r="E530" s="13" t="s">
        <v>1114</v>
      </c>
      <c r="H530" s="19"/>
    </row>
    <row r="531" spans="1:8" hidden="1">
      <c r="A531" s="13" t="s">
        <v>993</v>
      </c>
      <c r="B531" s="13" t="s">
        <v>993</v>
      </c>
      <c r="C531" s="48" t="s">
        <v>969</v>
      </c>
      <c r="E531" s="13" t="s">
        <v>1114</v>
      </c>
      <c r="H531" s="19"/>
    </row>
    <row r="532" spans="1:8" hidden="1">
      <c r="A532" s="13" t="s">
        <v>993</v>
      </c>
      <c r="B532" s="13" t="s">
        <v>993</v>
      </c>
      <c r="C532" s="48" t="s">
        <v>970</v>
      </c>
      <c r="E532" s="13" t="s">
        <v>1114</v>
      </c>
      <c r="H532" s="19"/>
    </row>
    <row r="533" spans="1:8" hidden="1">
      <c r="A533" s="13" t="s">
        <v>993</v>
      </c>
      <c r="B533" s="13" t="s">
        <v>993</v>
      </c>
      <c r="C533" s="48" t="s">
        <v>971</v>
      </c>
      <c r="E533" s="13" t="s">
        <v>1114</v>
      </c>
      <c r="H533" s="19"/>
    </row>
    <row r="534" spans="1:8" hidden="1">
      <c r="A534" s="13" t="s">
        <v>993</v>
      </c>
      <c r="B534" s="13" t="s">
        <v>993</v>
      </c>
      <c r="C534" s="48" t="s">
        <v>972</v>
      </c>
      <c r="E534" s="13" t="s">
        <v>1114</v>
      </c>
      <c r="H534" s="19"/>
    </row>
    <row r="535" spans="1:8" hidden="1">
      <c r="A535" s="13" t="s">
        <v>993</v>
      </c>
      <c r="B535" s="13" t="s">
        <v>993</v>
      </c>
      <c r="C535" s="40" t="s">
        <v>928</v>
      </c>
      <c r="E535" s="13" t="s">
        <v>1114</v>
      </c>
      <c r="H535" s="19"/>
    </row>
    <row r="536" spans="1:8" hidden="1">
      <c r="A536" s="13" t="s">
        <v>993</v>
      </c>
      <c r="B536" s="13" t="s">
        <v>993</v>
      </c>
      <c r="C536" s="39" t="s">
        <v>929</v>
      </c>
      <c r="E536" s="13" t="s">
        <v>1114</v>
      </c>
      <c r="H536" s="19"/>
    </row>
    <row r="537" spans="1:8" hidden="1">
      <c r="A537" s="13" t="s">
        <v>993</v>
      </c>
      <c r="B537" s="13" t="s">
        <v>993</v>
      </c>
      <c r="C537" s="40" t="s">
        <v>930</v>
      </c>
      <c r="E537" s="13" t="s">
        <v>1114</v>
      </c>
      <c r="H537" s="19"/>
    </row>
    <row r="538" spans="1:8" hidden="1">
      <c r="A538" s="13" t="s">
        <v>993</v>
      </c>
      <c r="B538" s="13" t="s">
        <v>993</v>
      </c>
      <c r="C538" s="42" t="s">
        <v>886</v>
      </c>
      <c r="E538" s="13" t="s">
        <v>1114</v>
      </c>
      <c r="H538" s="19"/>
    </row>
    <row r="539" spans="1:8" hidden="1">
      <c r="A539" s="13" t="s">
        <v>993</v>
      </c>
      <c r="B539" s="13" t="s">
        <v>993</v>
      </c>
      <c r="C539" s="42" t="s">
        <v>882</v>
      </c>
      <c r="E539" s="13" t="s">
        <v>1114</v>
      </c>
      <c r="H539" s="19"/>
    </row>
    <row r="540" spans="1:8" hidden="1">
      <c r="A540" s="13" t="s">
        <v>993</v>
      </c>
      <c r="B540" s="13" t="s">
        <v>993</v>
      </c>
      <c r="C540" s="42" t="s">
        <v>876</v>
      </c>
      <c r="E540" s="13" t="s">
        <v>1114</v>
      </c>
      <c r="H540" s="19"/>
    </row>
    <row r="541" spans="1:8" hidden="1">
      <c r="A541" s="13" t="s">
        <v>993</v>
      </c>
      <c r="B541" s="13" t="s">
        <v>993</v>
      </c>
      <c r="C541" s="42" t="s">
        <v>885</v>
      </c>
      <c r="E541" s="13" t="s">
        <v>1114</v>
      </c>
      <c r="H541" s="19"/>
    </row>
    <row r="542" spans="1:8" hidden="1">
      <c r="A542" s="13" t="s">
        <v>993</v>
      </c>
      <c r="B542" s="13" t="s">
        <v>993</v>
      </c>
      <c r="C542" s="42" t="s">
        <v>878</v>
      </c>
      <c r="E542" s="13" t="s">
        <v>1114</v>
      </c>
      <c r="H542" s="19"/>
    </row>
    <row r="543" spans="1:8" hidden="1">
      <c r="A543" s="13" t="s">
        <v>993</v>
      </c>
      <c r="B543" s="13" t="s">
        <v>993</v>
      </c>
      <c r="C543" s="42" t="s">
        <v>884</v>
      </c>
      <c r="E543" s="13" t="s">
        <v>1114</v>
      </c>
      <c r="H543" s="19"/>
    </row>
    <row r="544" spans="1:8" hidden="1">
      <c r="A544" s="13" t="s">
        <v>993</v>
      </c>
      <c r="B544" s="13" t="s">
        <v>993</v>
      </c>
      <c r="C544" s="42" t="s">
        <v>877</v>
      </c>
      <c r="E544" s="13" t="s">
        <v>1114</v>
      </c>
      <c r="H544" s="19"/>
    </row>
    <row r="545" spans="1:8" hidden="1">
      <c r="A545" s="13" t="s">
        <v>993</v>
      </c>
      <c r="B545" s="13" t="s">
        <v>993</v>
      </c>
      <c r="C545" s="42" t="s">
        <v>880</v>
      </c>
      <c r="E545" s="13" t="s">
        <v>1114</v>
      </c>
      <c r="H545" s="19"/>
    </row>
    <row r="546" spans="1:8" hidden="1">
      <c r="A546" s="13" t="s">
        <v>993</v>
      </c>
      <c r="B546" s="13" t="s">
        <v>993</v>
      </c>
      <c r="C546" s="42" t="s">
        <v>881</v>
      </c>
      <c r="E546" s="13" t="s">
        <v>1114</v>
      </c>
      <c r="H546" s="19"/>
    </row>
    <row r="547" spans="1:8" hidden="1">
      <c r="A547" s="13" t="s">
        <v>993</v>
      </c>
      <c r="B547" s="13" t="s">
        <v>993</v>
      </c>
      <c r="C547" s="42" t="s">
        <v>883</v>
      </c>
      <c r="E547" s="13" t="s">
        <v>1114</v>
      </c>
      <c r="H547" s="19"/>
    </row>
    <row r="548" spans="1:8" hidden="1">
      <c r="A548" s="13" t="s">
        <v>993</v>
      </c>
      <c r="B548" s="13" t="s">
        <v>993</v>
      </c>
      <c r="C548" s="42" t="s">
        <v>879</v>
      </c>
      <c r="E548" s="13" t="s">
        <v>1114</v>
      </c>
      <c r="H548" s="19"/>
    </row>
    <row r="549" spans="1:8" hidden="1">
      <c r="A549" s="13" t="s">
        <v>993</v>
      </c>
      <c r="B549" s="13" t="s">
        <v>993</v>
      </c>
      <c r="C549" s="42" t="s">
        <v>894</v>
      </c>
      <c r="E549" s="13" t="s">
        <v>1114</v>
      </c>
      <c r="H549" s="19"/>
    </row>
    <row r="550" spans="1:8" hidden="1">
      <c r="A550" s="13" t="s">
        <v>993</v>
      </c>
      <c r="B550" s="13" t="s">
        <v>993</v>
      </c>
      <c r="C550" s="48" t="s">
        <v>975</v>
      </c>
      <c r="E550" s="13" t="s">
        <v>1114</v>
      </c>
      <c r="H550" s="19"/>
    </row>
    <row r="551" spans="1:8" hidden="1">
      <c r="A551" s="13" t="s">
        <v>993</v>
      </c>
      <c r="B551" s="13" t="s">
        <v>993</v>
      </c>
      <c r="C551" s="48" t="s">
        <v>976</v>
      </c>
      <c r="E551" s="13" t="s">
        <v>1114</v>
      </c>
      <c r="G551" s="13"/>
      <c r="H551" s="19"/>
    </row>
    <row r="552" spans="1:8" hidden="1">
      <c r="A552" s="13" t="s">
        <v>993</v>
      </c>
      <c r="B552" s="13" t="s">
        <v>993</v>
      </c>
      <c r="C552" s="48" t="s">
        <v>977</v>
      </c>
      <c r="E552" s="13" t="s">
        <v>1114</v>
      </c>
      <c r="G552" s="13"/>
      <c r="H552" s="19"/>
    </row>
    <row r="553" spans="1:8" hidden="1">
      <c r="A553" s="13" t="s">
        <v>993</v>
      </c>
      <c r="B553" s="13" t="s">
        <v>993</v>
      </c>
      <c r="C553" s="42" t="s">
        <v>895</v>
      </c>
      <c r="E553" s="13" t="s">
        <v>1114</v>
      </c>
      <c r="G553" s="13"/>
      <c r="H553" s="19"/>
    </row>
    <row r="554" spans="1:8" hidden="1">
      <c r="A554" s="13" t="s">
        <v>993</v>
      </c>
      <c r="B554" s="13" t="s">
        <v>993</v>
      </c>
      <c r="C554" s="48" t="s">
        <v>978</v>
      </c>
      <c r="E554" s="13" t="s">
        <v>1114</v>
      </c>
      <c r="G554" s="13"/>
      <c r="H554" s="19"/>
    </row>
    <row r="555" spans="1:8" hidden="1">
      <c r="A555" s="13" t="s">
        <v>993</v>
      </c>
      <c r="B555" s="13" t="s">
        <v>993</v>
      </c>
      <c r="C555" s="42" t="s">
        <v>871</v>
      </c>
      <c r="E555" s="13" t="s">
        <v>1114</v>
      </c>
      <c r="G555" s="13"/>
      <c r="H555" s="19"/>
    </row>
    <row r="556" spans="1:8" hidden="1">
      <c r="A556" s="13" t="s">
        <v>993</v>
      </c>
      <c r="B556" s="13" t="s">
        <v>993</v>
      </c>
      <c r="C556" s="42" t="s">
        <v>872</v>
      </c>
      <c r="E556" s="13" t="s">
        <v>1114</v>
      </c>
      <c r="G556" s="13"/>
      <c r="H556" s="19"/>
    </row>
    <row r="557" spans="1:8" hidden="1">
      <c r="A557" s="13" t="s">
        <v>993</v>
      </c>
      <c r="B557" s="13" t="s">
        <v>993</v>
      </c>
      <c r="C557" s="46" t="s">
        <v>873</v>
      </c>
      <c r="E557" s="13" t="s">
        <v>1114</v>
      </c>
      <c r="G557" s="13"/>
      <c r="H557" s="19"/>
    </row>
    <row r="558" spans="1:8" hidden="1">
      <c r="A558" s="13" t="s">
        <v>993</v>
      </c>
      <c r="B558" s="13" t="s">
        <v>993</v>
      </c>
      <c r="C558" s="34" t="s">
        <v>1238</v>
      </c>
      <c r="E558" s="13" t="s">
        <v>1114</v>
      </c>
      <c r="G558" s="13"/>
      <c r="H558" s="19"/>
    </row>
    <row r="559" spans="1:8" hidden="1">
      <c r="A559" s="13" t="s">
        <v>993</v>
      </c>
      <c r="B559" s="13" t="s">
        <v>993</v>
      </c>
      <c r="C559" s="48" t="s">
        <v>979</v>
      </c>
      <c r="E559" s="13" t="s">
        <v>1114</v>
      </c>
      <c r="G559" s="13"/>
      <c r="H559" s="19"/>
    </row>
    <row r="560" spans="1:8" hidden="1">
      <c r="A560" s="13" t="s">
        <v>993</v>
      </c>
      <c r="B560" s="13" t="s">
        <v>993</v>
      </c>
      <c r="C560" s="34" t="s">
        <v>861</v>
      </c>
      <c r="E560" s="13" t="s">
        <v>1114</v>
      </c>
      <c r="G560" s="13"/>
      <c r="H560" s="19"/>
    </row>
    <row r="561" spans="1:8" hidden="1">
      <c r="A561" s="13" t="s">
        <v>993</v>
      </c>
      <c r="B561" s="13" t="s">
        <v>993</v>
      </c>
      <c r="C561" s="34" t="s">
        <v>862</v>
      </c>
      <c r="E561" s="13" t="s">
        <v>1114</v>
      </c>
      <c r="G561" s="13"/>
      <c r="H561" s="19"/>
    </row>
    <row r="562" spans="1:8" hidden="1">
      <c r="A562" s="13" t="s">
        <v>993</v>
      </c>
      <c r="B562" s="13" t="s">
        <v>993</v>
      </c>
      <c r="C562" s="34" t="s">
        <v>863</v>
      </c>
      <c r="E562" s="13" t="s">
        <v>1114</v>
      </c>
      <c r="G562" s="13"/>
      <c r="H562" s="19"/>
    </row>
    <row r="563" spans="1:8" hidden="1">
      <c r="A563" s="13" t="s">
        <v>993</v>
      </c>
      <c r="B563" s="13" t="s">
        <v>993</v>
      </c>
      <c r="C563" s="34" t="s">
        <v>864</v>
      </c>
      <c r="E563" s="13" t="s">
        <v>1114</v>
      </c>
      <c r="G563" s="13"/>
      <c r="H563" s="19"/>
    </row>
    <row r="564" spans="1:8" hidden="1">
      <c r="A564" s="13" t="s">
        <v>993</v>
      </c>
      <c r="B564" s="13" t="s">
        <v>993</v>
      </c>
      <c r="C564" s="42" t="s">
        <v>896</v>
      </c>
      <c r="E564" s="13" t="s">
        <v>1114</v>
      </c>
      <c r="G564" s="13"/>
      <c r="H564" s="19"/>
    </row>
    <row r="565" spans="1:8" hidden="1">
      <c r="A565" s="13" t="s">
        <v>993</v>
      </c>
      <c r="B565" s="13" t="s">
        <v>993</v>
      </c>
      <c r="C565" s="42" t="s">
        <v>897</v>
      </c>
      <c r="E565" s="13" t="s">
        <v>1114</v>
      </c>
      <c r="G565" s="13"/>
      <c r="H565" s="19"/>
    </row>
    <row r="566" spans="1:8" hidden="1">
      <c r="A566" s="13" t="s">
        <v>993</v>
      </c>
      <c r="B566" s="13" t="s">
        <v>993</v>
      </c>
      <c r="C566" s="42" t="s">
        <v>898</v>
      </c>
      <c r="E566" s="13" t="s">
        <v>1114</v>
      </c>
      <c r="G566" s="13"/>
      <c r="H566" s="19"/>
    </row>
    <row r="567" spans="1:8" hidden="1">
      <c r="A567" s="13" t="s">
        <v>993</v>
      </c>
      <c r="B567" s="13" t="s">
        <v>993</v>
      </c>
      <c r="C567" s="39" t="s">
        <v>899</v>
      </c>
      <c r="E567" s="13" t="s">
        <v>1114</v>
      </c>
      <c r="G567" s="13"/>
      <c r="H567" s="19"/>
    </row>
    <row r="568" spans="1:8" hidden="1">
      <c r="A568" s="13" t="s">
        <v>993</v>
      </c>
      <c r="B568" s="13" t="s">
        <v>993</v>
      </c>
      <c r="C568" s="42" t="s">
        <v>926</v>
      </c>
      <c r="E568" s="13" t="s">
        <v>1114</v>
      </c>
      <c r="G568" s="13"/>
      <c r="H568" s="19"/>
    </row>
    <row r="569" spans="1:8" hidden="1">
      <c r="A569" s="13" t="s">
        <v>993</v>
      </c>
      <c r="B569" s="13" t="s">
        <v>993</v>
      </c>
      <c r="C569" s="34" t="s">
        <v>924</v>
      </c>
      <c r="E569" s="13" t="s">
        <v>1114</v>
      </c>
      <c r="G569" s="13"/>
      <c r="H569" s="19"/>
    </row>
    <row r="570" spans="1:8" hidden="1">
      <c r="A570" s="13" t="s">
        <v>993</v>
      </c>
      <c r="B570" s="13" t="s">
        <v>993</v>
      </c>
      <c r="C570" s="49" t="s">
        <v>923</v>
      </c>
      <c r="E570" s="13" t="s">
        <v>1114</v>
      </c>
      <c r="G570" s="13"/>
      <c r="H570" s="19"/>
    </row>
    <row r="571" spans="1:8" hidden="1">
      <c r="A571" s="13" t="s">
        <v>993</v>
      </c>
      <c r="B571" s="13" t="s">
        <v>993</v>
      </c>
      <c r="C571" s="49" t="s">
        <v>927</v>
      </c>
      <c r="E571" s="13" t="s">
        <v>1114</v>
      </c>
      <c r="G571" s="13"/>
      <c r="H571" s="19"/>
    </row>
    <row r="572" spans="1:8" hidden="1">
      <c r="A572" s="13" t="s">
        <v>993</v>
      </c>
      <c r="B572" s="13" t="s">
        <v>993</v>
      </c>
      <c r="C572" s="49" t="s">
        <v>925</v>
      </c>
      <c r="E572" s="13" t="s">
        <v>1114</v>
      </c>
      <c r="H572" s="19"/>
    </row>
    <row r="573" spans="1:8" hidden="1">
      <c r="A573" s="13" t="s">
        <v>993</v>
      </c>
      <c r="B573" s="13" t="s">
        <v>993</v>
      </c>
      <c r="C573" s="49" t="s">
        <v>922</v>
      </c>
      <c r="E573" s="13" t="s">
        <v>1114</v>
      </c>
      <c r="H573" s="19"/>
    </row>
    <row r="574" spans="1:8" hidden="1">
      <c r="A574" s="13" t="s">
        <v>993</v>
      </c>
      <c r="B574" s="13" t="s">
        <v>993</v>
      </c>
      <c r="C574" s="42" t="s">
        <v>921</v>
      </c>
      <c r="E574" s="13" t="s">
        <v>1114</v>
      </c>
      <c r="H574" s="19"/>
    </row>
    <row r="575" spans="1:8" hidden="1">
      <c r="A575" s="13" t="s">
        <v>993</v>
      </c>
      <c r="B575" s="13" t="s">
        <v>993</v>
      </c>
      <c r="C575" s="34" t="s">
        <v>887</v>
      </c>
      <c r="E575" s="13" t="s">
        <v>1114</v>
      </c>
      <c r="H575" s="19"/>
    </row>
    <row r="576" spans="1:8" hidden="1">
      <c r="A576" s="13" t="s">
        <v>993</v>
      </c>
      <c r="B576" s="13" t="s">
        <v>993</v>
      </c>
      <c r="C576" s="34" t="s">
        <v>888</v>
      </c>
      <c r="E576" s="13" t="s">
        <v>1114</v>
      </c>
      <c r="H576" s="19"/>
    </row>
    <row r="577" spans="1:8" hidden="1">
      <c r="A577" s="13" t="s">
        <v>993</v>
      </c>
      <c r="B577" s="13" t="s">
        <v>993</v>
      </c>
      <c r="C577" s="42" t="s">
        <v>889</v>
      </c>
      <c r="E577" s="13" t="s">
        <v>1114</v>
      </c>
      <c r="H577" s="19"/>
    </row>
    <row r="578" spans="1:8" hidden="1">
      <c r="A578" s="13" t="s">
        <v>993</v>
      </c>
      <c r="B578" s="13" t="s">
        <v>993</v>
      </c>
      <c r="C578" s="42" t="s">
        <v>890</v>
      </c>
      <c r="E578" s="13" t="s">
        <v>1114</v>
      </c>
      <c r="H578" s="19"/>
    </row>
    <row r="579" spans="1:8" hidden="1">
      <c r="A579" s="13" t="s">
        <v>993</v>
      </c>
      <c r="B579" s="13" t="s">
        <v>993</v>
      </c>
      <c r="C579" s="50" t="s">
        <v>891</v>
      </c>
      <c r="E579" s="13" t="s">
        <v>1114</v>
      </c>
      <c r="H579" s="19"/>
    </row>
    <row r="580" spans="1:8" hidden="1">
      <c r="A580" s="13" t="s">
        <v>993</v>
      </c>
      <c r="B580" s="13" t="s">
        <v>993</v>
      </c>
      <c r="C580" s="50" t="s">
        <v>892</v>
      </c>
      <c r="E580" s="13" t="s">
        <v>1114</v>
      </c>
      <c r="H580" s="19"/>
    </row>
    <row r="581" spans="1:8" hidden="1">
      <c r="A581" s="13" t="s">
        <v>993</v>
      </c>
      <c r="B581" s="13" t="s">
        <v>993</v>
      </c>
      <c r="C581" s="42" t="s">
        <v>823</v>
      </c>
      <c r="E581" s="13" t="s">
        <v>1114</v>
      </c>
      <c r="H581" s="19"/>
    </row>
    <row r="582" spans="1:8" hidden="1">
      <c r="A582" s="13" t="s">
        <v>993</v>
      </c>
      <c r="B582" s="13" t="s">
        <v>993</v>
      </c>
      <c r="C582" s="39" t="s">
        <v>931</v>
      </c>
      <c r="E582" s="13" t="s">
        <v>1114</v>
      </c>
      <c r="H582" s="19"/>
    </row>
    <row r="583" spans="1:8" hidden="1">
      <c r="A583" s="13" t="s">
        <v>993</v>
      </c>
      <c r="B583" s="13" t="s">
        <v>993</v>
      </c>
      <c r="C583" s="40" t="s">
        <v>932</v>
      </c>
      <c r="E583" s="13" t="s">
        <v>1114</v>
      </c>
      <c r="H583" s="19"/>
    </row>
    <row r="584" spans="1:8" hidden="1">
      <c r="A584" s="13" t="s">
        <v>993</v>
      </c>
      <c r="B584" s="13" t="s">
        <v>993</v>
      </c>
      <c r="C584" s="40" t="s">
        <v>933</v>
      </c>
      <c r="E584" s="13" t="s">
        <v>1114</v>
      </c>
      <c r="H584" s="19"/>
    </row>
    <row r="585" spans="1:8" hidden="1">
      <c r="A585" s="13" t="s">
        <v>993</v>
      </c>
      <c r="B585" s="13" t="s">
        <v>993</v>
      </c>
      <c r="C585" s="48" t="s">
        <v>955</v>
      </c>
      <c r="E585" s="13" t="s">
        <v>1114</v>
      </c>
      <c r="H585" s="19"/>
    </row>
    <row r="586" spans="1:8" hidden="1">
      <c r="A586" s="13" t="s">
        <v>993</v>
      </c>
      <c r="B586" s="13" t="s">
        <v>993</v>
      </c>
      <c r="C586" s="48" t="s">
        <v>957</v>
      </c>
      <c r="E586" s="13" t="s">
        <v>1114</v>
      </c>
      <c r="H586" s="19"/>
    </row>
    <row r="587" spans="1:8" hidden="1">
      <c r="A587" s="13" t="s">
        <v>993</v>
      </c>
      <c r="B587" s="13" t="s">
        <v>993</v>
      </c>
      <c r="C587" s="48" t="s">
        <v>956</v>
      </c>
      <c r="E587" s="13" t="s">
        <v>1114</v>
      </c>
      <c r="H587" s="19"/>
    </row>
    <row r="588" spans="1:8" hidden="1">
      <c r="A588" s="13" t="s">
        <v>993</v>
      </c>
      <c r="B588" s="13" t="s">
        <v>993</v>
      </c>
      <c r="C588" s="48" t="s">
        <v>960</v>
      </c>
      <c r="E588" s="13" t="s">
        <v>1114</v>
      </c>
      <c r="H588" s="19"/>
    </row>
    <row r="589" spans="1:8" hidden="1">
      <c r="A589" s="13" t="s">
        <v>993</v>
      </c>
      <c r="B589" s="13" t="s">
        <v>993</v>
      </c>
      <c r="C589" s="48" t="s">
        <v>958</v>
      </c>
      <c r="E589" s="13" t="s">
        <v>1114</v>
      </c>
      <c r="H589" s="19"/>
    </row>
    <row r="590" spans="1:8" hidden="1">
      <c r="A590" s="13" t="s">
        <v>993</v>
      </c>
      <c r="B590" s="13" t="s">
        <v>993</v>
      </c>
      <c r="C590" s="48" t="s">
        <v>959</v>
      </c>
      <c r="E590" s="13" t="s">
        <v>1114</v>
      </c>
      <c r="H590" s="19"/>
    </row>
    <row r="591" spans="1:8" hidden="1">
      <c r="A591" s="13" t="s">
        <v>993</v>
      </c>
      <c r="B591" s="13" t="s">
        <v>993</v>
      </c>
      <c r="C591" s="48" t="s">
        <v>961</v>
      </c>
      <c r="E591" s="13" t="s">
        <v>1114</v>
      </c>
      <c r="H591" s="19"/>
    </row>
    <row r="592" spans="1:8" hidden="1">
      <c r="A592" s="13" t="s">
        <v>993</v>
      </c>
      <c r="B592" s="13" t="s">
        <v>993</v>
      </c>
      <c r="C592" s="48" t="s">
        <v>962</v>
      </c>
      <c r="E592" s="13" t="s">
        <v>1114</v>
      </c>
      <c r="H592" s="19"/>
    </row>
    <row r="593" spans="1:8" hidden="1">
      <c r="A593" s="13" t="s">
        <v>993</v>
      </c>
      <c r="B593" s="13" t="s">
        <v>993</v>
      </c>
      <c r="C593" s="48" t="s">
        <v>982</v>
      </c>
      <c r="E593" s="13" t="s">
        <v>1114</v>
      </c>
      <c r="H593" s="19"/>
    </row>
    <row r="594" spans="1:8" hidden="1">
      <c r="A594" s="13" t="s">
        <v>993</v>
      </c>
      <c r="B594" s="13" t="s">
        <v>993</v>
      </c>
      <c r="C594" s="42" t="s">
        <v>1239</v>
      </c>
      <c r="E594" s="13" t="s">
        <v>1114</v>
      </c>
      <c r="H594" s="19"/>
    </row>
    <row r="595" spans="1:8" hidden="1">
      <c r="A595" s="13" t="s">
        <v>993</v>
      </c>
      <c r="B595" s="13" t="s">
        <v>993</v>
      </c>
      <c r="C595" s="42" t="s">
        <v>1240</v>
      </c>
      <c r="E595" s="13" t="s">
        <v>1114</v>
      </c>
      <c r="H595" s="19"/>
    </row>
    <row r="596" spans="1:8" hidden="1">
      <c r="A596" s="13" t="s">
        <v>993</v>
      </c>
      <c r="B596" s="13" t="s">
        <v>993</v>
      </c>
      <c r="C596" s="42" t="s">
        <v>1241</v>
      </c>
      <c r="E596" s="13" t="s">
        <v>1114</v>
      </c>
      <c r="H596" s="19"/>
    </row>
    <row r="597" spans="1:8" hidden="1">
      <c r="A597" s="13" t="s">
        <v>993</v>
      </c>
      <c r="B597" s="13" t="s">
        <v>993</v>
      </c>
      <c r="C597" s="42" t="s">
        <v>1242</v>
      </c>
      <c r="E597" s="13" t="s">
        <v>1114</v>
      </c>
      <c r="H597" s="19"/>
    </row>
    <row r="598" spans="1:8" hidden="1">
      <c r="A598" s="13" t="s">
        <v>993</v>
      </c>
      <c r="B598" s="13" t="s">
        <v>993</v>
      </c>
      <c r="C598" s="42" t="s">
        <v>1243</v>
      </c>
      <c r="E598" s="13" t="s">
        <v>1114</v>
      </c>
      <c r="H598" s="19"/>
    </row>
    <row r="599" spans="1:8" hidden="1">
      <c r="A599" s="13" t="s">
        <v>993</v>
      </c>
      <c r="B599" s="13" t="s">
        <v>993</v>
      </c>
      <c r="C599" s="42" t="s">
        <v>1244</v>
      </c>
      <c r="E599" s="13" t="s">
        <v>1114</v>
      </c>
      <c r="H599" s="19"/>
    </row>
    <row r="600" spans="1:8" hidden="1">
      <c r="A600" s="13" t="s">
        <v>993</v>
      </c>
      <c r="B600" s="13" t="s">
        <v>993</v>
      </c>
      <c r="C600" s="42" t="s">
        <v>1245</v>
      </c>
      <c r="E600" s="13" t="s">
        <v>1114</v>
      </c>
      <c r="H600" s="19"/>
    </row>
    <row r="601" spans="1:8" hidden="1">
      <c r="A601" s="13" t="s">
        <v>993</v>
      </c>
      <c r="B601" s="13" t="s">
        <v>993</v>
      </c>
      <c r="C601" s="42" t="s">
        <v>1246</v>
      </c>
      <c r="E601" s="13" t="s">
        <v>1114</v>
      </c>
      <c r="H601" s="19"/>
    </row>
    <row r="602" spans="1:8" hidden="1">
      <c r="A602" s="13" t="s">
        <v>993</v>
      </c>
      <c r="B602" s="13" t="s">
        <v>993</v>
      </c>
      <c r="C602" s="42" t="s">
        <v>1247</v>
      </c>
      <c r="E602" s="13" t="s">
        <v>1114</v>
      </c>
      <c r="H602" s="19"/>
    </row>
    <row r="603" spans="1:8" hidden="1">
      <c r="A603" s="13" t="s">
        <v>993</v>
      </c>
      <c r="B603" s="13" t="s">
        <v>993</v>
      </c>
      <c r="C603" s="42" t="s">
        <v>1248</v>
      </c>
      <c r="E603" s="13" t="s">
        <v>1114</v>
      </c>
      <c r="H603" s="19"/>
    </row>
    <row r="604" spans="1:8" hidden="1">
      <c r="A604" s="13" t="s">
        <v>993</v>
      </c>
      <c r="B604" s="13" t="s">
        <v>993</v>
      </c>
      <c r="C604" s="42" t="s">
        <v>1249</v>
      </c>
      <c r="E604" s="13" t="s">
        <v>1114</v>
      </c>
      <c r="H604" s="19"/>
    </row>
    <row r="605" spans="1:8" hidden="1">
      <c r="A605" s="13" t="s">
        <v>993</v>
      </c>
      <c r="B605" s="13" t="s">
        <v>993</v>
      </c>
      <c r="C605" s="42" t="s">
        <v>1250</v>
      </c>
      <c r="E605" s="13" t="s">
        <v>1114</v>
      </c>
      <c r="H605" s="19"/>
    </row>
    <row r="606" spans="1:8" hidden="1">
      <c r="A606" s="13" t="s">
        <v>993</v>
      </c>
      <c r="B606" s="13" t="s">
        <v>993</v>
      </c>
      <c r="C606" s="42" t="s">
        <v>1251</v>
      </c>
      <c r="E606" s="13" t="s">
        <v>1114</v>
      </c>
      <c r="H606" s="19"/>
    </row>
    <row r="607" spans="1:8" hidden="1">
      <c r="A607" s="13" t="s">
        <v>993</v>
      </c>
      <c r="B607" s="13" t="s">
        <v>993</v>
      </c>
      <c r="C607" s="42" t="s">
        <v>1252</v>
      </c>
      <c r="E607" s="13" t="s">
        <v>1114</v>
      </c>
      <c r="H607" s="19"/>
    </row>
    <row r="608" spans="1:8" hidden="1">
      <c r="A608" s="13" t="s">
        <v>993</v>
      </c>
      <c r="B608" s="13" t="s">
        <v>993</v>
      </c>
      <c r="C608" s="42" t="s">
        <v>1253</v>
      </c>
      <c r="E608" s="13" t="s">
        <v>1114</v>
      </c>
      <c r="H608" s="19"/>
    </row>
    <row r="609" spans="1:8" hidden="1">
      <c r="A609" s="13" t="s">
        <v>993</v>
      </c>
      <c r="B609" s="13" t="s">
        <v>993</v>
      </c>
      <c r="C609" s="42" t="s">
        <v>1254</v>
      </c>
      <c r="E609" s="13" t="s">
        <v>1114</v>
      </c>
      <c r="H609" s="19"/>
    </row>
    <row r="610" spans="1:8" hidden="1">
      <c r="A610" s="13" t="s">
        <v>993</v>
      </c>
      <c r="B610" s="13" t="s">
        <v>993</v>
      </c>
      <c r="C610" s="42" t="s">
        <v>1255</v>
      </c>
      <c r="E610" s="13" t="s">
        <v>1114</v>
      </c>
      <c r="H610" s="19"/>
    </row>
    <row r="611" spans="1:8" hidden="1">
      <c r="A611" s="13" t="s">
        <v>993</v>
      </c>
      <c r="B611" s="13" t="s">
        <v>993</v>
      </c>
      <c r="C611" s="42" t="s">
        <v>1256</v>
      </c>
      <c r="E611" s="13" t="s">
        <v>1114</v>
      </c>
      <c r="H611" s="19"/>
    </row>
    <row r="612" spans="1:8" hidden="1">
      <c r="A612" s="13" t="s">
        <v>993</v>
      </c>
      <c r="B612" s="13" t="s">
        <v>993</v>
      </c>
      <c r="C612" s="42" t="s">
        <v>1257</v>
      </c>
      <c r="E612" s="13" t="s">
        <v>1114</v>
      </c>
      <c r="H612" s="19"/>
    </row>
    <row r="613" spans="1:8" hidden="1">
      <c r="A613" s="13" t="s">
        <v>993</v>
      </c>
      <c r="B613" s="13" t="s">
        <v>993</v>
      </c>
      <c r="C613" s="42" t="s">
        <v>1258</v>
      </c>
      <c r="E613" s="13" t="s">
        <v>1114</v>
      </c>
      <c r="H613" s="19"/>
    </row>
    <row r="614" spans="1:8" hidden="1">
      <c r="A614" s="13" t="s">
        <v>993</v>
      </c>
      <c r="B614" s="13" t="s">
        <v>993</v>
      </c>
      <c r="C614" s="42" t="s">
        <v>1259</v>
      </c>
      <c r="E614" s="13" t="s">
        <v>1114</v>
      </c>
      <c r="H614" s="19"/>
    </row>
    <row r="615" spans="1:8" hidden="1">
      <c r="A615" s="13" t="s">
        <v>993</v>
      </c>
      <c r="B615" s="13" t="s">
        <v>993</v>
      </c>
      <c r="C615" s="42" t="s">
        <v>1260</v>
      </c>
      <c r="E615" s="13" t="s">
        <v>1114</v>
      </c>
      <c r="H615" s="19"/>
    </row>
    <row r="616" spans="1:8" hidden="1">
      <c r="A616" s="13" t="s">
        <v>993</v>
      </c>
      <c r="B616" s="13" t="s">
        <v>993</v>
      </c>
      <c r="C616" s="42" t="s">
        <v>1261</v>
      </c>
      <c r="E616" s="13" t="s">
        <v>1114</v>
      </c>
      <c r="H616" s="19"/>
    </row>
    <row r="617" spans="1:8" hidden="1">
      <c r="A617" s="13" t="s">
        <v>993</v>
      </c>
      <c r="B617" s="13" t="s">
        <v>993</v>
      </c>
      <c r="C617" s="42" t="s">
        <v>1262</v>
      </c>
      <c r="E617" s="13" t="s">
        <v>1114</v>
      </c>
      <c r="H617" s="19"/>
    </row>
    <row r="618" spans="1:8" hidden="1">
      <c r="A618" s="13" t="s">
        <v>993</v>
      </c>
      <c r="B618" s="13" t="s">
        <v>993</v>
      </c>
      <c r="C618" s="42" t="s">
        <v>1263</v>
      </c>
      <c r="E618" s="13" t="s">
        <v>1114</v>
      </c>
      <c r="H618" s="19"/>
    </row>
    <row r="619" spans="1:8" hidden="1">
      <c r="A619" s="13" t="s">
        <v>993</v>
      </c>
      <c r="B619" s="13" t="s">
        <v>993</v>
      </c>
      <c r="C619" s="42" t="s">
        <v>1264</v>
      </c>
      <c r="E619" s="13" t="s">
        <v>1114</v>
      </c>
      <c r="H619" s="19"/>
    </row>
    <row r="620" spans="1:8" hidden="1">
      <c r="A620" s="13" t="s">
        <v>993</v>
      </c>
      <c r="B620" s="13" t="s">
        <v>993</v>
      </c>
      <c r="C620" s="42" t="s">
        <v>1265</v>
      </c>
      <c r="E620" s="13" t="s">
        <v>1114</v>
      </c>
      <c r="H620" s="19"/>
    </row>
    <row r="621" spans="1:8" hidden="1">
      <c r="A621" s="13" t="s">
        <v>993</v>
      </c>
      <c r="B621" s="13" t="s">
        <v>993</v>
      </c>
      <c r="C621" s="42" t="s">
        <v>1266</v>
      </c>
      <c r="E621" s="13" t="s">
        <v>1114</v>
      </c>
      <c r="H621" s="19"/>
    </row>
    <row r="622" spans="1:8" hidden="1">
      <c r="A622" s="13" t="s">
        <v>993</v>
      </c>
      <c r="B622" s="13" t="s">
        <v>993</v>
      </c>
      <c r="C622" s="42" t="s">
        <v>1267</v>
      </c>
      <c r="E622" s="13" t="s">
        <v>1114</v>
      </c>
      <c r="H622" s="19"/>
    </row>
    <row r="623" spans="1:8" hidden="1">
      <c r="A623" s="13" t="s">
        <v>993</v>
      </c>
      <c r="B623" s="13" t="s">
        <v>993</v>
      </c>
      <c r="C623" s="42" t="s">
        <v>1268</v>
      </c>
      <c r="E623" s="13" t="s">
        <v>1114</v>
      </c>
      <c r="H623" s="19"/>
    </row>
    <row r="624" spans="1:8" hidden="1">
      <c r="A624" s="13" t="s">
        <v>993</v>
      </c>
      <c r="B624" s="13" t="s">
        <v>993</v>
      </c>
      <c r="C624" s="42" t="s">
        <v>1269</v>
      </c>
      <c r="E624" s="13" t="s">
        <v>1114</v>
      </c>
      <c r="H624" s="19"/>
    </row>
    <row r="625" spans="1:8" hidden="1">
      <c r="A625" s="13" t="s">
        <v>993</v>
      </c>
      <c r="B625" s="13" t="s">
        <v>993</v>
      </c>
      <c r="C625" s="42" t="s">
        <v>1270</v>
      </c>
      <c r="E625" s="13" t="s">
        <v>1114</v>
      </c>
      <c r="H625" s="19"/>
    </row>
    <row r="626" spans="1:8" hidden="1">
      <c r="A626" s="13" t="s">
        <v>993</v>
      </c>
      <c r="B626" s="13" t="s">
        <v>993</v>
      </c>
      <c r="C626" s="42" t="s">
        <v>1271</v>
      </c>
      <c r="E626" s="13" t="s">
        <v>1114</v>
      </c>
      <c r="H626" s="19"/>
    </row>
    <row r="627" spans="1:8" hidden="1">
      <c r="A627" s="13" t="s">
        <v>993</v>
      </c>
      <c r="B627" s="13" t="s">
        <v>993</v>
      </c>
      <c r="C627" s="42" t="s">
        <v>1272</v>
      </c>
      <c r="E627" s="13" t="s">
        <v>1114</v>
      </c>
      <c r="H627" s="19"/>
    </row>
    <row r="628" spans="1:8" hidden="1">
      <c r="A628" s="13" t="s">
        <v>993</v>
      </c>
      <c r="B628" s="13" t="s">
        <v>993</v>
      </c>
      <c r="C628" s="42" t="s">
        <v>1273</v>
      </c>
      <c r="E628" s="13" t="s">
        <v>1114</v>
      </c>
      <c r="H628" s="19"/>
    </row>
    <row r="629" spans="1:8" hidden="1">
      <c r="A629" s="13" t="s">
        <v>993</v>
      </c>
      <c r="B629" s="13" t="s">
        <v>993</v>
      </c>
      <c r="C629" s="42" t="s">
        <v>1274</v>
      </c>
      <c r="E629" s="13" t="s">
        <v>1114</v>
      </c>
      <c r="H629" s="19"/>
    </row>
    <row r="630" spans="1:8" hidden="1">
      <c r="A630" s="13" t="s">
        <v>993</v>
      </c>
      <c r="B630" s="13" t="s">
        <v>993</v>
      </c>
      <c r="C630" s="42" t="s">
        <v>934</v>
      </c>
      <c r="E630" s="13" t="s">
        <v>1114</v>
      </c>
      <c r="H630" s="19"/>
    </row>
    <row r="631" spans="1:8" hidden="1">
      <c r="A631" s="13" t="s">
        <v>993</v>
      </c>
      <c r="B631" s="13" t="s">
        <v>993</v>
      </c>
      <c r="C631" s="42" t="s">
        <v>935</v>
      </c>
      <c r="E631" s="13" t="s">
        <v>1114</v>
      </c>
      <c r="H631" s="19"/>
    </row>
    <row r="632" spans="1:8" hidden="1">
      <c r="A632" s="13" t="s">
        <v>993</v>
      </c>
      <c r="B632" s="13" t="s">
        <v>993</v>
      </c>
      <c r="C632" s="42" t="s">
        <v>936</v>
      </c>
      <c r="E632" s="13" t="s">
        <v>1114</v>
      </c>
      <c r="H632" s="19"/>
    </row>
    <row r="633" spans="1:8" hidden="1">
      <c r="A633" s="13" t="s">
        <v>993</v>
      </c>
      <c r="B633" s="13" t="s">
        <v>993</v>
      </c>
      <c r="C633" s="42" t="s">
        <v>937</v>
      </c>
      <c r="E633" s="13" t="s">
        <v>1114</v>
      </c>
      <c r="H633" s="19"/>
    </row>
    <row r="634" spans="1:8" hidden="1">
      <c r="A634" s="13" t="s">
        <v>993</v>
      </c>
      <c r="B634" s="13" t="s">
        <v>993</v>
      </c>
      <c r="C634" s="42" t="s">
        <v>938</v>
      </c>
      <c r="E634" s="13" t="s">
        <v>1114</v>
      </c>
      <c r="H634" s="19"/>
    </row>
    <row r="635" spans="1:8" hidden="1">
      <c r="A635" s="13" t="s">
        <v>993</v>
      </c>
      <c r="B635" s="13" t="s">
        <v>993</v>
      </c>
      <c r="C635" s="42" t="s">
        <v>939</v>
      </c>
      <c r="E635" s="13" t="s">
        <v>1114</v>
      </c>
      <c r="H635" s="19"/>
    </row>
    <row r="636" spans="1:8" hidden="1">
      <c r="A636" s="13" t="s">
        <v>993</v>
      </c>
      <c r="B636" s="13" t="s">
        <v>993</v>
      </c>
      <c r="C636" s="40" t="s">
        <v>940</v>
      </c>
      <c r="E636" s="13" t="s">
        <v>1114</v>
      </c>
      <c r="H636" s="19"/>
    </row>
    <row r="637" spans="1:8" hidden="1">
      <c r="A637" s="13" t="s">
        <v>993</v>
      </c>
      <c r="B637" s="13" t="s">
        <v>993</v>
      </c>
      <c r="C637" s="40" t="s">
        <v>941</v>
      </c>
      <c r="E637" s="13" t="s">
        <v>1114</v>
      </c>
      <c r="H637" s="19"/>
    </row>
    <row r="638" spans="1:8" hidden="1">
      <c r="A638" s="13" t="s">
        <v>993</v>
      </c>
      <c r="B638" s="13" t="s">
        <v>993</v>
      </c>
      <c r="C638" s="40" t="s">
        <v>942</v>
      </c>
      <c r="E638" s="13" t="s">
        <v>1114</v>
      </c>
      <c r="H638" s="19"/>
    </row>
    <row r="639" spans="1:8" hidden="1">
      <c r="A639" s="13" t="s">
        <v>993</v>
      </c>
      <c r="B639" s="13" t="s">
        <v>993</v>
      </c>
      <c r="C639" s="50" t="s">
        <v>893</v>
      </c>
      <c r="E639" s="13" t="s">
        <v>1114</v>
      </c>
      <c r="H639" s="19"/>
    </row>
    <row r="640" spans="1:8" hidden="1">
      <c r="A640" s="13" t="s">
        <v>993</v>
      </c>
      <c r="B640" s="13" t="s">
        <v>993</v>
      </c>
      <c r="C640" s="48" t="s">
        <v>973</v>
      </c>
      <c r="E640" s="13" t="s">
        <v>1114</v>
      </c>
      <c r="H640" s="19"/>
    </row>
    <row r="641" spans="1:8" hidden="1">
      <c r="A641" s="13" t="s">
        <v>993</v>
      </c>
      <c r="B641" s="13" t="s">
        <v>993</v>
      </c>
      <c r="C641" s="48" t="s">
        <v>974</v>
      </c>
      <c r="E641" s="13" t="s">
        <v>1114</v>
      </c>
      <c r="H641" s="19"/>
    </row>
    <row r="642" spans="1:8" hidden="1">
      <c r="A642" s="13" t="s">
        <v>993</v>
      </c>
      <c r="B642" s="13" t="s">
        <v>993</v>
      </c>
      <c r="C642" s="34" t="s">
        <v>870</v>
      </c>
      <c r="E642" s="13" t="s">
        <v>1114</v>
      </c>
      <c r="H642" s="19"/>
    </row>
    <row r="643" spans="1:8" hidden="1">
      <c r="A643" s="13" t="s">
        <v>993</v>
      </c>
      <c r="B643" s="13" t="s">
        <v>993</v>
      </c>
      <c r="C643" s="42" t="s">
        <v>900</v>
      </c>
      <c r="E643" s="13" t="s">
        <v>1114</v>
      </c>
      <c r="H643" s="19"/>
    </row>
    <row r="644" spans="1:8" hidden="1">
      <c r="A644" s="13" t="s">
        <v>993</v>
      </c>
      <c r="B644" s="13" t="s">
        <v>993</v>
      </c>
      <c r="C644" s="48" t="s">
        <v>983</v>
      </c>
      <c r="E644" s="13" t="s">
        <v>1114</v>
      </c>
      <c r="H644" s="19"/>
    </row>
    <row r="645" spans="1:8" hidden="1">
      <c r="A645" s="13" t="s">
        <v>993</v>
      </c>
      <c r="B645" s="13" t="s">
        <v>993</v>
      </c>
      <c r="C645" s="42" t="s">
        <v>901</v>
      </c>
      <c r="E645" s="13" t="s">
        <v>1114</v>
      </c>
      <c r="H645" s="19"/>
    </row>
    <row r="646" spans="1:8" hidden="1">
      <c r="A646" s="13" t="s">
        <v>993</v>
      </c>
      <c r="B646" s="13" t="s">
        <v>993</v>
      </c>
      <c r="C646" s="42" t="s">
        <v>902</v>
      </c>
      <c r="E646" s="13" t="s">
        <v>1114</v>
      </c>
      <c r="H646" s="19"/>
    </row>
    <row r="647" spans="1:8" hidden="1">
      <c r="A647" s="13" t="s">
        <v>993</v>
      </c>
      <c r="B647" s="13" t="s">
        <v>993</v>
      </c>
      <c r="C647" s="42" t="s">
        <v>903</v>
      </c>
      <c r="E647" s="13" t="s">
        <v>1114</v>
      </c>
      <c r="H647" s="19"/>
    </row>
    <row r="648" spans="1:8" hidden="1">
      <c r="A648" s="13" t="s">
        <v>993</v>
      </c>
      <c r="B648" s="13" t="s">
        <v>993</v>
      </c>
      <c r="C648" s="41" t="s">
        <v>984</v>
      </c>
      <c r="E648" s="13" t="s">
        <v>1114</v>
      </c>
      <c r="H648" s="19"/>
    </row>
    <row r="649" spans="1:8" hidden="1">
      <c r="A649" s="13" t="s">
        <v>993</v>
      </c>
      <c r="B649" s="13" t="s">
        <v>993</v>
      </c>
      <c r="C649" s="42" t="s">
        <v>950</v>
      </c>
      <c r="E649" s="13" t="s">
        <v>1114</v>
      </c>
      <c r="H649" s="19"/>
    </row>
    <row r="650" spans="1:8" hidden="1">
      <c r="A650" s="13" t="s">
        <v>993</v>
      </c>
      <c r="B650" s="13" t="s">
        <v>993</v>
      </c>
      <c r="C650" s="42" t="s">
        <v>951</v>
      </c>
      <c r="E650" s="13" t="s">
        <v>1114</v>
      </c>
      <c r="H650" s="19"/>
    </row>
    <row r="651" spans="1:8" hidden="1">
      <c r="A651" s="13" t="s">
        <v>993</v>
      </c>
      <c r="B651" s="13" t="s">
        <v>993</v>
      </c>
      <c r="C651" s="42" t="s">
        <v>952</v>
      </c>
      <c r="E651" s="13" t="s">
        <v>1114</v>
      </c>
      <c r="H651" s="19"/>
    </row>
    <row r="652" spans="1:8" hidden="1">
      <c r="A652" s="13" t="s">
        <v>993</v>
      </c>
      <c r="B652" s="13" t="s">
        <v>993</v>
      </c>
      <c r="C652" s="42" t="s">
        <v>953</v>
      </c>
      <c r="E652" s="13" t="s">
        <v>1114</v>
      </c>
      <c r="H652" s="19"/>
    </row>
    <row r="653" spans="1:8" hidden="1">
      <c r="A653" s="13" t="s">
        <v>993</v>
      </c>
      <c r="B653" s="13" t="s">
        <v>993</v>
      </c>
      <c r="C653" s="47" t="s">
        <v>954</v>
      </c>
      <c r="D653" s="13"/>
      <c r="E653" s="13" t="s">
        <v>1114</v>
      </c>
      <c r="H653" s="19"/>
    </row>
    <row r="654" spans="1:8" hidden="1">
      <c r="A654" s="13" t="s">
        <v>993</v>
      </c>
      <c r="B654" s="13" t="s">
        <v>993</v>
      </c>
      <c r="C654" s="42" t="s">
        <v>904</v>
      </c>
      <c r="E654" s="13" t="s">
        <v>1114</v>
      </c>
      <c r="H654" s="19"/>
    </row>
    <row r="655" spans="1:8" hidden="1">
      <c r="A655" s="13" t="s">
        <v>993</v>
      </c>
      <c r="B655" s="13" t="s">
        <v>993</v>
      </c>
      <c r="C655" s="42" t="s">
        <v>905</v>
      </c>
      <c r="E655" s="13" t="s">
        <v>1114</v>
      </c>
      <c r="H655" s="19"/>
    </row>
    <row r="656" spans="1:8" hidden="1">
      <c r="A656" s="13" t="s">
        <v>993</v>
      </c>
      <c r="B656" s="13" t="s">
        <v>993</v>
      </c>
      <c r="C656" s="42" t="s">
        <v>906</v>
      </c>
      <c r="E656" s="13" t="s">
        <v>1114</v>
      </c>
      <c r="H656" s="19"/>
    </row>
    <row r="657" spans="1:8" hidden="1">
      <c r="A657" s="13" t="s">
        <v>993</v>
      </c>
      <c r="B657" s="13" t="s">
        <v>993</v>
      </c>
      <c r="C657" s="41" t="s">
        <v>985</v>
      </c>
      <c r="E657" s="13" t="s">
        <v>1114</v>
      </c>
      <c r="H657" s="19"/>
    </row>
    <row r="658" spans="1:8" hidden="1">
      <c r="A658" s="13" t="s">
        <v>993</v>
      </c>
      <c r="B658" s="13" t="s">
        <v>993</v>
      </c>
      <c r="C658" s="42" t="s">
        <v>943</v>
      </c>
      <c r="E658" s="13" t="s">
        <v>1114</v>
      </c>
      <c r="H658" s="19"/>
    </row>
    <row r="659" spans="1:8" hidden="1">
      <c r="A659" s="13" t="s">
        <v>993</v>
      </c>
      <c r="B659" s="13" t="s">
        <v>993</v>
      </c>
      <c r="C659" s="42" t="s">
        <v>944</v>
      </c>
      <c r="E659" s="13" t="s">
        <v>1114</v>
      </c>
      <c r="H659" s="19"/>
    </row>
    <row r="660" spans="1:8" hidden="1">
      <c r="A660" s="13" t="s">
        <v>993</v>
      </c>
      <c r="B660" s="13" t="s">
        <v>993</v>
      </c>
      <c r="C660" s="42" t="s">
        <v>945</v>
      </c>
      <c r="E660" s="13" t="s">
        <v>1114</v>
      </c>
      <c r="H660" s="19"/>
    </row>
    <row r="661" spans="1:8" hidden="1">
      <c r="A661" s="13" t="s">
        <v>993</v>
      </c>
      <c r="B661" s="13" t="s">
        <v>993</v>
      </c>
      <c r="C661" s="41" t="s">
        <v>986</v>
      </c>
      <c r="E661" s="13" t="s">
        <v>1114</v>
      </c>
      <c r="H661" s="19"/>
    </row>
    <row r="662" spans="1:8" hidden="1">
      <c r="A662" s="13" t="s">
        <v>993</v>
      </c>
      <c r="B662" s="13" t="s">
        <v>993</v>
      </c>
      <c r="C662" s="41" t="s">
        <v>987</v>
      </c>
      <c r="E662" s="13" t="s">
        <v>1114</v>
      </c>
      <c r="H662" s="19"/>
    </row>
    <row r="663" spans="1:8" hidden="1">
      <c r="A663" s="13" t="s">
        <v>993</v>
      </c>
      <c r="B663" s="13" t="s">
        <v>993</v>
      </c>
      <c r="C663" s="41" t="s">
        <v>988</v>
      </c>
      <c r="E663" s="13" t="s">
        <v>1114</v>
      </c>
      <c r="H663" s="19"/>
    </row>
    <row r="664" spans="1:8" hidden="1">
      <c r="A664" s="13" t="s">
        <v>993</v>
      </c>
      <c r="B664" s="13" t="s">
        <v>993</v>
      </c>
      <c r="C664" s="41" t="s">
        <v>989</v>
      </c>
      <c r="E664" s="13" t="s">
        <v>1114</v>
      </c>
      <c r="H664" s="19"/>
    </row>
    <row r="665" spans="1:8" hidden="1">
      <c r="A665" s="13" t="s">
        <v>993</v>
      </c>
      <c r="B665" s="13" t="s">
        <v>993</v>
      </c>
      <c r="C665" s="41" t="s">
        <v>990</v>
      </c>
      <c r="E665" s="13" t="s">
        <v>1114</v>
      </c>
      <c r="H665" s="19"/>
    </row>
    <row r="666" spans="1:8" hidden="1">
      <c r="A666" s="13" t="s">
        <v>993</v>
      </c>
      <c r="B666" s="13" t="s">
        <v>993</v>
      </c>
      <c r="C666" s="42" t="s">
        <v>907</v>
      </c>
      <c r="E666" s="13" t="s">
        <v>1114</v>
      </c>
      <c r="H666" s="19"/>
    </row>
    <row r="667" spans="1:8" hidden="1">
      <c r="A667" s="13" t="s">
        <v>993</v>
      </c>
      <c r="B667" s="13" t="s">
        <v>993</v>
      </c>
      <c r="C667" s="42" t="s">
        <v>908</v>
      </c>
      <c r="E667" s="13" t="s">
        <v>1114</v>
      </c>
      <c r="H667" s="19"/>
    </row>
    <row r="668" spans="1:8" hidden="1">
      <c r="A668" s="13" t="s">
        <v>993</v>
      </c>
      <c r="B668" s="13" t="s">
        <v>993</v>
      </c>
      <c r="C668" s="42" t="s">
        <v>910</v>
      </c>
      <c r="E668" s="13" t="s">
        <v>1114</v>
      </c>
      <c r="H668" s="19"/>
    </row>
    <row r="669" spans="1:8" hidden="1">
      <c r="A669" s="13" t="s">
        <v>993</v>
      </c>
      <c r="B669" s="13" t="s">
        <v>993</v>
      </c>
      <c r="C669" s="42" t="s">
        <v>909</v>
      </c>
      <c r="E669" s="13" t="s">
        <v>1114</v>
      </c>
      <c r="H669" s="19"/>
    </row>
    <row r="670" spans="1:8" hidden="1">
      <c r="A670" s="13" t="s">
        <v>993</v>
      </c>
      <c r="B670" s="13" t="s">
        <v>993</v>
      </c>
      <c r="C670" s="49" t="s">
        <v>911</v>
      </c>
      <c r="E670" s="13" t="s">
        <v>1114</v>
      </c>
      <c r="H670" s="19"/>
    </row>
    <row r="671" spans="1:8" hidden="1">
      <c r="A671" s="13" t="s">
        <v>993</v>
      </c>
      <c r="B671" s="13" t="s">
        <v>993</v>
      </c>
      <c r="C671" s="49" t="s">
        <v>912</v>
      </c>
      <c r="E671" s="13" t="s">
        <v>1114</v>
      </c>
      <c r="H671" s="19"/>
    </row>
    <row r="672" spans="1:8" hidden="1">
      <c r="A672" s="13" t="s">
        <v>993</v>
      </c>
      <c r="B672" s="13" t="s">
        <v>993</v>
      </c>
      <c r="C672" s="49" t="s">
        <v>913</v>
      </c>
      <c r="E672" s="13" t="s">
        <v>1114</v>
      </c>
      <c r="H672" s="19"/>
    </row>
    <row r="673" spans="1:8" hidden="1">
      <c r="A673" s="13" t="s">
        <v>993</v>
      </c>
      <c r="B673" s="13" t="s">
        <v>993</v>
      </c>
      <c r="C673" s="41" t="s">
        <v>991</v>
      </c>
      <c r="E673" s="13" t="s">
        <v>1114</v>
      </c>
      <c r="H673" s="19"/>
    </row>
    <row r="674" spans="1:8" hidden="1">
      <c r="A674" s="13" t="s">
        <v>993</v>
      </c>
      <c r="B674" s="13" t="s">
        <v>993</v>
      </c>
      <c r="C674" s="41" t="s">
        <v>992</v>
      </c>
      <c r="E674" s="13" t="s">
        <v>1114</v>
      </c>
      <c r="H674" s="19"/>
    </row>
    <row r="675" spans="1:8" hidden="1">
      <c r="A675" s="13" t="s">
        <v>993</v>
      </c>
      <c r="B675" s="13" t="s">
        <v>993</v>
      </c>
      <c r="C675" s="42" t="s">
        <v>946</v>
      </c>
      <c r="E675" s="13" t="s">
        <v>1114</v>
      </c>
      <c r="H675" s="19"/>
    </row>
    <row r="676" spans="1:8" hidden="1">
      <c r="A676" s="13" t="s">
        <v>993</v>
      </c>
      <c r="B676" s="13" t="s">
        <v>993</v>
      </c>
      <c r="C676" s="40" t="s">
        <v>947</v>
      </c>
      <c r="E676" s="13" t="s">
        <v>1114</v>
      </c>
      <c r="H676" s="19"/>
    </row>
    <row r="677" spans="1:8" hidden="1">
      <c r="A677" s="13" t="s">
        <v>993</v>
      </c>
      <c r="B677" s="13" t="s">
        <v>993</v>
      </c>
      <c r="C677" s="40" t="s">
        <v>948</v>
      </c>
      <c r="E677" s="13" t="s">
        <v>1114</v>
      </c>
      <c r="H677" s="19"/>
    </row>
    <row r="678" spans="1:8" hidden="1">
      <c r="A678" s="13" t="s">
        <v>993</v>
      </c>
      <c r="B678" s="13" t="s">
        <v>993</v>
      </c>
      <c r="C678" s="42" t="s">
        <v>949</v>
      </c>
      <c r="E678" s="13" t="s">
        <v>1114</v>
      </c>
      <c r="H678" s="19"/>
    </row>
    <row r="679" spans="1:8" hidden="1">
      <c r="A679" s="13" t="s">
        <v>993</v>
      </c>
      <c r="B679" s="13" t="s">
        <v>993</v>
      </c>
      <c r="C679" s="49" t="s">
        <v>914</v>
      </c>
      <c r="E679" s="13" t="s">
        <v>1114</v>
      </c>
      <c r="H679" s="19"/>
    </row>
    <row r="680" spans="1:8" hidden="1">
      <c r="A680" s="13" t="s">
        <v>993</v>
      </c>
      <c r="B680" s="13" t="s">
        <v>993</v>
      </c>
      <c r="C680" s="42" t="s">
        <v>915</v>
      </c>
      <c r="E680" s="13" t="s">
        <v>1114</v>
      </c>
      <c r="H680" s="19"/>
    </row>
    <row r="681" spans="1:8" hidden="1">
      <c r="A681" s="13" t="s">
        <v>993</v>
      </c>
      <c r="B681" s="13" t="s">
        <v>993</v>
      </c>
      <c r="C681" s="40" t="s">
        <v>916</v>
      </c>
      <c r="E681" s="13" t="s">
        <v>1114</v>
      </c>
      <c r="H681" s="19"/>
    </row>
    <row r="682" spans="1:8" hidden="1">
      <c r="A682" s="13" t="s">
        <v>993</v>
      </c>
      <c r="B682" s="13" t="s">
        <v>993</v>
      </c>
      <c r="C682" s="41" t="s">
        <v>980</v>
      </c>
      <c r="E682" s="13" t="s">
        <v>1114</v>
      </c>
      <c r="H682" s="19"/>
    </row>
    <row r="683" spans="1:8" hidden="1">
      <c r="A683" s="13" t="s">
        <v>993</v>
      </c>
      <c r="B683" s="13" t="s">
        <v>993</v>
      </c>
      <c r="C683" s="51" t="s">
        <v>981</v>
      </c>
      <c r="E683" s="13" t="s">
        <v>1114</v>
      </c>
      <c r="H683" s="19"/>
    </row>
    <row r="684" spans="1:8" hidden="1">
      <c r="A684" s="13" t="s">
        <v>993</v>
      </c>
      <c r="B684" s="13" t="s">
        <v>993</v>
      </c>
      <c r="C684" s="34" t="s">
        <v>854</v>
      </c>
      <c r="E684" s="13" t="s">
        <v>1114</v>
      </c>
      <c r="H684" s="19"/>
    </row>
    <row r="685" spans="1:8" hidden="1">
      <c r="A685" s="13" t="s">
        <v>993</v>
      </c>
      <c r="B685" s="13" t="s">
        <v>993</v>
      </c>
      <c r="C685" s="34" t="s">
        <v>855</v>
      </c>
      <c r="E685" s="13" t="s">
        <v>1114</v>
      </c>
      <c r="H685" s="19"/>
    </row>
    <row r="686" spans="1:8" hidden="1">
      <c r="A686" s="13" t="s">
        <v>993</v>
      </c>
      <c r="B686" s="13" t="s">
        <v>993</v>
      </c>
      <c r="C686" s="40" t="s">
        <v>917</v>
      </c>
      <c r="E686" s="13" t="s">
        <v>1114</v>
      </c>
      <c r="H686" s="19"/>
    </row>
    <row r="687" spans="1:8" hidden="1">
      <c r="A687" s="13" t="s">
        <v>993</v>
      </c>
      <c r="B687" s="13" t="s">
        <v>993</v>
      </c>
      <c r="C687" s="40" t="s">
        <v>918</v>
      </c>
      <c r="E687" s="13" t="s">
        <v>1114</v>
      </c>
      <c r="F687" s="16" t="s">
        <v>1783</v>
      </c>
      <c r="H687" s="19"/>
    </row>
    <row r="688" spans="1:8" hidden="1">
      <c r="A688" s="13" t="s">
        <v>993</v>
      </c>
      <c r="B688" s="13" t="s">
        <v>993</v>
      </c>
      <c r="C688" s="40" t="s">
        <v>919</v>
      </c>
      <c r="E688" s="13" t="s">
        <v>1114</v>
      </c>
      <c r="F688" s="16" t="s">
        <v>1784</v>
      </c>
      <c r="H688" s="19"/>
    </row>
    <row r="689" spans="1:8" hidden="1">
      <c r="A689" s="13" t="s">
        <v>993</v>
      </c>
      <c r="B689" s="13" t="s">
        <v>993</v>
      </c>
      <c r="C689" s="40" t="s">
        <v>920</v>
      </c>
      <c r="E689" s="13" t="s">
        <v>1114</v>
      </c>
      <c r="F689" s="16" t="s">
        <v>1785</v>
      </c>
      <c r="H689" s="19"/>
    </row>
    <row r="690" spans="1:8" hidden="1">
      <c r="A690" s="19" t="s">
        <v>1064</v>
      </c>
      <c r="B690" s="19" t="s">
        <v>1064</v>
      </c>
      <c r="C690" s="46" t="s">
        <v>994</v>
      </c>
      <c r="E690" s="17" t="s">
        <v>1114</v>
      </c>
      <c r="H690" s="19"/>
    </row>
    <row r="691" spans="1:8" hidden="1">
      <c r="A691" s="19" t="s">
        <v>1064</v>
      </c>
      <c r="B691" s="19" t="s">
        <v>1064</v>
      </c>
      <c r="C691" s="46" t="s">
        <v>1219</v>
      </c>
      <c r="E691" s="17" t="s">
        <v>1114</v>
      </c>
      <c r="H691" s="19"/>
    </row>
    <row r="692" spans="1:8" hidden="1">
      <c r="A692" s="19" t="s">
        <v>1064</v>
      </c>
      <c r="B692" s="19" t="s">
        <v>1064</v>
      </c>
      <c r="C692" s="46" t="s">
        <v>1226</v>
      </c>
      <c r="E692" s="17" t="s">
        <v>1114</v>
      </c>
      <c r="H692" s="19"/>
    </row>
    <row r="693" spans="1:8" hidden="1">
      <c r="A693" s="19" t="s">
        <v>1064</v>
      </c>
      <c r="B693" s="19" t="s">
        <v>1064</v>
      </c>
      <c r="C693" s="46" t="s">
        <v>1224</v>
      </c>
      <c r="E693" s="17" t="s">
        <v>1114</v>
      </c>
      <c r="H693" s="19"/>
    </row>
    <row r="694" spans="1:8" hidden="1">
      <c r="A694" s="19" t="s">
        <v>1064</v>
      </c>
      <c r="B694" s="19" t="s">
        <v>1064</v>
      </c>
      <c r="C694" s="46" t="s">
        <v>1231</v>
      </c>
      <c r="E694" s="17" t="s">
        <v>1114</v>
      </c>
      <c r="H694" s="19"/>
    </row>
    <row r="695" spans="1:8" hidden="1">
      <c r="A695" s="19" t="s">
        <v>1064</v>
      </c>
      <c r="B695" s="19" t="s">
        <v>1064</v>
      </c>
      <c r="C695" s="46" t="s">
        <v>1220</v>
      </c>
      <c r="E695" s="17" t="s">
        <v>1114</v>
      </c>
      <c r="H695" s="19"/>
    </row>
    <row r="696" spans="1:8" hidden="1">
      <c r="A696" s="19" t="s">
        <v>1064</v>
      </c>
      <c r="B696" s="19" t="s">
        <v>1064</v>
      </c>
      <c r="C696" s="46" t="s">
        <v>1227</v>
      </c>
      <c r="E696" s="17" t="s">
        <v>1114</v>
      </c>
      <c r="H696" s="19"/>
    </row>
    <row r="697" spans="1:8" hidden="1">
      <c r="A697" s="19" t="s">
        <v>1064</v>
      </c>
      <c r="B697" s="19" t="s">
        <v>1064</v>
      </c>
      <c r="C697" s="46" t="s">
        <v>1222</v>
      </c>
      <c r="E697" s="17" t="s">
        <v>1114</v>
      </c>
      <c r="H697" s="19"/>
    </row>
    <row r="698" spans="1:8" hidden="1">
      <c r="A698" s="19" t="s">
        <v>1064</v>
      </c>
      <c r="B698" s="19" t="s">
        <v>1064</v>
      </c>
      <c r="C698" s="46" t="s">
        <v>1229</v>
      </c>
      <c r="E698" s="17" t="s">
        <v>1114</v>
      </c>
      <c r="H698" s="19"/>
    </row>
    <row r="699" spans="1:8" hidden="1">
      <c r="A699" s="19" t="s">
        <v>1064</v>
      </c>
      <c r="B699" s="19" t="s">
        <v>1064</v>
      </c>
      <c r="C699" s="46" t="s">
        <v>1223</v>
      </c>
      <c r="E699" s="17" t="s">
        <v>1114</v>
      </c>
      <c r="H699" s="19"/>
    </row>
    <row r="700" spans="1:8" hidden="1">
      <c r="A700" s="19" t="s">
        <v>1064</v>
      </c>
      <c r="B700" s="19" t="s">
        <v>1064</v>
      </c>
      <c r="C700" s="46" t="s">
        <v>1230</v>
      </c>
      <c r="E700" s="17" t="s">
        <v>1114</v>
      </c>
      <c r="H700" s="19"/>
    </row>
    <row r="701" spans="1:8" hidden="1">
      <c r="A701" s="19" t="s">
        <v>1064</v>
      </c>
      <c r="B701" s="19" t="s">
        <v>1064</v>
      </c>
      <c r="C701" s="46" t="s">
        <v>995</v>
      </c>
      <c r="E701" s="17" t="s">
        <v>1114</v>
      </c>
      <c r="H701" s="19"/>
    </row>
    <row r="702" spans="1:8" hidden="1">
      <c r="A702" s="19" t="s">
        <v>1064</v>
      </c>
      <c r="B702" s="19" t="s">
        <v>1064</v>
      </c>
      <c r="C702" s="46" t="s">
        <v>1225</v>
      </c>
      <c r="E702" s="17" t="s">
        <v>1114</v>
      </c>
      <c r="H702" s="19"/>
    </row>
    <row r="703" spans="1:8" hidden="1">
      <c r="A703" s="19" t="s">
        <v>1064</v>
      </c>
      <c r="B703" s="19" t="s">
        <v>1064</v>
      </c>
      <c r="C703" s="46" t="s">
        <v>1232</v>
      </c>
      <c r="E703" s="17" t="s">
        <v>1114</v>
      </c>
      <c r="H703" s="19"/>
    </row>
    <row r="704" spans="1:8" hidden="1">
      <c r="A704" s="19" t="s">
        <v>1064</v>
      </c>
      <c r="B704" s="19" t="s">
        <v>1064</v>
      </c>
      <c r="C704" s="46" t="s">
        <v>1221</v>
      </c>
      <c r="E704" s="17" t="s">
        <v>1114</v>
      </c>
      <c r="H704" s="19"/>
    </row>
    <row r="705" spans="1:8" hidden="1">
      <c r="A705" s="19" t="s">
        <v>1064</v>
      </c>
      <c r="B705" s="19" t="s">
        <v>1064</v>
      </c>
      <c r="C705" s="46" t="s">
        <v>1228</v>
      </c>
      <c r="E705" s="17" t="s">
        <v>1114</v>
      </c>
      <c r="H705" s="19"/>
    </row>
    <row r="706" spans="1:8" hidden="1">
      <c r="A706" s="19" t="s">
        <v>1064</v>
      </c>
      <c r="B706" s="19" t="s">
        <v>1064</v>
      </c>
      <c r="C706" s="46" t="s">
        <v>996</v>
      </c>
      <c r="E706" s="17" t="s">
        <v>1114</v>
      </c>
      <c r="H706" s="19"/>
    </row>
    <row r="707" spans="1:8" hidden="1">
      <c r="A707" s="19" t="s">
        <v>1064</v>
      </c>
      <c r="B707" s="19" t="s">
        <v>1064</v>
      </c>
      <c r="C707" s="45" t="s">
        <v>997</v>
      </c>
      <c r="E707" s="17" t="s">
        <v>1114</v>
      </c>
      <c r="H707" s="19"/>
    </row>
    <row r="708" spans="1:8" hidden="1">
      <c r="A708" s="19" t="s">
        <v>1064</v>
      </c>
      <c r="B708" s="19" t="s">
        <v>1064</v>
      </c>
      <c r="C708" s="45" t="s">
        <v>998</v>
      </c>
      <c r="E708" s="17" t="s">
        <v>1114</v>
      </c>
      <c r="H708" s="19"/>
    </row>
    <row r="709" spans="1:8" hidden="1">
      <c r="A709" s="19" t="s">
        <v>1064</v>
      </c>
      <c r="B709" s="19" t="s">
        <v>1064</v>
      </c>
      <c r="C709" s="45" t="s">
        <v>999</v>
      </c>
      <c r="E709" s="17" t="s">
        <v>1114</v>
      </c>
      <c r="H709" s="19"/>
    </row>
    <row r="710" spans="1:8" hidden="1">
      <c r="A710" s="19" t="s">
        <v>1064</v>
      </c>
      <c r="B710" s="19" t="s">
        <v>1064</v>
      </c>
      <c r="C710" s="52" t="s">
        <v>1000</v>
      </c>
      <c r="E710" s="17" t="s">
        <v>1114</v>
      </c>
      <c r="H710" s="19"/>
    </row>
    <row r="711" spans="1:8" hidden="1">
      <c r="A711" s="19" t="s">
        <v>1064</v>
      </c>
      <c r="B711" s="19" t="s">
        <v>1064</v>
      </c>
      <c r="C711" s="45" t="s">
        <v>1001</v>
      </c>
      <c r="E711" s="17" t="s">
        <v>1114</v>
      </c>
      <c r="H711" s="19"/>
    </row>
    <row r="712" spans="1:8" hidden="1">
      <c r="A712" s="19" t="s">
        <v>1064</v>
      </c>
      <c r="B712" s="19" t="s">
        <v>1064</v>
      </c>
      <c r="C712" s="52" t="s">
        <v>1002</v>
      </c>
      <c r="E712" s="17" t="s">
        <v>1114</v>
      </c>
      <c r="H712" s="19"/>
    </row>
    <row r="713" spans="1:8" hidden="1">
      <c r="A713" s="19" t="s">
        <v>1064</v>
      </c>
      <c r="B713" s="19" t="s">
        <v>1064</v>
      </c>
      <c r="C713" s="52" t="s">
        <v>1003</v>
      </c>
      <c r="E713" s="17" t="s">
        <v>1114</v>
      </c>
      <c r="H713" s="19"/>
    </row>
    <row r="714" spans="1:8" hidden="1">
      <c r="A714" s="19" t="s">
        <v>1064</v>
      </c>
      <c r="B714" s="19" t="s">
        <v>1064</v>
      </c>
      <c r="C714" s="45" t="s">
        <v>1004</v>
      </c>
      <c r="E714" s="17" t="s">
        <v>1114</v>
      </c>
      <c r="H714" s="19"/>
    </row>
    <row r="715" spans="1:8" hidden="1">
      <c r="A715" s="19" t="s">
        <v>1064</v>
      </c>
      <c r="B715" s="19" t="s">
        <v>1064</v>
      </c>
      <c r="C715" s="45" t="s">
        <v>1005</v>
      </c>
      <c r="E715" s="17" t="s">
        <v>1114</v>
      </c>
      <c r="H715" s="19"/>
    </row>
    <row r="716" spans="1:8" hidden="1">
      <c r="A716" s="19" t="s">
        <v>1064</v>
      </c>
      <c r="B716" s="19" t="s">
        <v>1064</v>
      </c>
      <c r="C716" s="52" t="s">
        <v>1006</v>
      </c>
      <c r="E716" s="17" t="s">
        <v>1114</v>
      </c>
      <c r="H716" s="19"/>
    </row>
    <row r="717" spans="1:8" hidden="1">
      <c r="A717" s="19" t="s">
        <v>1064</v>
      </c>
      <c r="B717" s="19" t="s">
        <v>1064</v>
      </c>
      <c r="C717" s="45" t="s">
        <v>1007</v>
      </c>
      <c r="E717" s="17" t="s">
        <v>1114</v>
      </c>
      <c r="H717" s="19"/>
    </row>
    <row r="718" spans="1:8" hidden="1">
      <c r="A718" s="19" t="s">
        <v>1064</v>
      </c>
      <c r="B718" s="19" t="s">
        <v>1064</v>
      </c>
      <c r="C718" s="52" t="s">
        <v>1008</v>
      </c>
      <c r="E718" s="17" t="s">
        <v>1114</v>
      </c>
      <c r="H718" s="19"/>
    </row>
    <row r="719" spans="1:8" hidden="1">
      <c r="A719" s="19" t="s">
        <v>1064</v>
      </c>
      <c r="B719" s="19" t="s">
        <v>1064</v>
      </c>
      <c r="C719" s="52" t="s">
        <v>1009</v>
      </c>
      <c r="E719" s="17" t="s">
        <v>1114</v>
      </c>
      <c r="H719" s="19"/>
    </row>
    <row r="720" spans="1:8" hidden="1">
      <c r="A720" s="19" t="s">
        <v>1064</v>
      </c>
      <c r="B720" s="19" t="s">
        <v>1064</v>
      </c>
      <c r="C720" s="45" t="s">
        <v>1010</v>
      </c>
      <c r="E720" s="17" t="s">
        <v>1114</v>
      </c>
      <c r="H720" s="19"/>
    </row>
    <row r="721" spans="1:8" hidden="1">
      <c r="A721" s="19" t="s">
        <v>1064</v>
      </c>
      <c r="B721" s="19" t="s">
        <v>1064</v>
      </c>
      <c r="C721" s="45" t="s">
        <v>1011</v>
      </c>
      <c r="E721" s="17" t="s">
        <v>1114</v>
      </c>
      <c r="H721" s="19"/>
    </row>
    <row r="722" spans="1:8" hidden="1">
      <c r="A722" s="19" t="s">
        <v>1064</v>
      </c>
      <c r="B722" s="19" t="s">
        <v>1064</v>
      </c>
      <c r="C722" s="45" t="s">
        <v>1012</v>
      </c>
      <c r="E722" s="17" t="s">
        <v>1114</v>
      </c>
      <c r="H722" s="19"/>
    </row>
    <row r="723" spans="1:8" hidden="1">
      <c r="A723" s="19" t="s">
        <v>1064</v>
      </c>
      <c r="B723" s="19" t="s">
        <v>1064</v>
      </c>
      <c r="C723" s="46" t="s">
        <v>1013</v>
      </c>
      <c r="E723" s="17" t="s">
        <v>1114</v>
      </c>
      <c r="H723" s="19"/>
    </row>
    <row r="724" spans="1:8" hidden="1">
      <c r="A724" s="19" t="s">
        <v>1064</v>
      </c>
      <c r="B724" s="19" t="s">
        <v>1064</v>
      </c>
      <c r="C724" s="46" t="s">
        <v>1014</v>
      </c>
      <c r="E724" s="17" t="s">
        <v>1114</v>
      </c>
      <c r="H724" s="19"/>
    </row>
    <row r="725" spans="1:8" hidden="1">
      <c r="A725" s="19" t="s">
        <v>1064</v>
      </c>
      <c r="B725" s="19" t="s">
        <v>1064</v>
      </c>
      <c r="C725" s="46" t="s">
        <v>1015</v>
      </c>
      <c r="E725" s="17" t="s">
        <v>1114</v>
      </c>
      <c r="H725" s="19"/>
    </row>
    <row r="726" spans="1:8" hidden="1">
      <c r="A726" s="19" t="s">
        <v>1064</v>
      </c>
      <c r="B726" s="19" t="s">
        <v>1064</v>
      </c>
      <c r="C726" s="46" t="s">
        <v>1016</v>
      </c>
      <c r="E726" s="17" t="s">
        <v>1114</v>
      </c>
      <c r="H726" s="19"/>
    </row>
    <row r="727" spans="1:8" hidden="1">
      <c r="A727" s="19" t="s">
        <v>1064</v>
      </c>
      <c r="B727" s="19" t="s">
        <v>1064</v>
      </c>
      <c r="C727" s="46" t="s">
        <v>1017</v>
      </c>
      <c r="E727" s="17" t="s">
        <v>1114</v>
      </c>
      <c r="H727" s="19"/>
    </row>
    <row r="728" spans="1:8" hidden="1">
      <c r="A728" s="19" t="s">
        <v>1064</v>
      </c>
      <c r="B728" s="19" t="s">
        <v>1064</v>
      </c>
      <c r="C728" s="46" t="s">
        <v>1018</v>
      </c>
      <c r="E728" s="17" t="s">
        <v>1114</v>
      </c>
      <c r="H728" s="19"/>
    </row>
    <row r="729" spans="1:8" hidden="1">
      <c r="A729" s="19" t="s">
        <v>1064</v>
      </c>
      <c r="B729" s="19" t="s">
        <v>1064</v>
      </c>
      <c r="C729" s="46" t="s">
        <v>1019</v>
      </c>
      <c r="E729" s="17" t="s">
        <v>1114</v>
      </c>
      <c r="H729" s="19"/>
    </row>
    <row r="730" spans="1:8" hidden="1">
      <c r="A730" s="19" t="s">
        <v>1064</v>
      </c>
      <c r="B730" s="19" t="s">
        <v>1064</v>
      </c>
      <c r="C730" s="46" t="s">
        <v>1020</v>
      </c>
      <c r="E730" s="17" t="s">
        <v>1114</v>
      </c>
      <c r="H730" s="19"/>
    </row>
    <row r="731" spans="1:8" hidden="1">
      <c r="A731" s="19" t="s">
        <v>1064</v>
      </c>
      <c r="B731" s="19" t="s">
        <v>1064</v>
      </c>
      <c r="C731" s="46" t="s">
        <v>1021</v>
      </c>
      <c r="E731" s="17" t="s">
        <v>1114</v>
      </c>
      <c r="H731" s="19"/>
    </row>
    <row r="732" spans="1:8" hidden="1">
      <c r="A732" s="19" t="s">
        <v>1064</v>
      </c>
      <c r="B732" s="19" t="s">
        <v>1064</v>
      </c>
      <c r="C732" s="46" t="s">
        <v>1022</v>
      </c>
      <c r="E732" s="17" t="s">
        <v>1114</v>
      </c>
      <c r="H732" s="19"/>
    </row>
    <row r="733" spans="1:8" hidden="1">
      <c r="A733" s="19" t="s">
        <v>1064</v>
      </c>
      <c r="B733" s="19" t="s">
        <v>1064</v>
      </c>
      <c r="C733" s="46" t="s">
        <v>1023</v>
      </c>
      <c r="E733" s="17" t="s">
        <v>1114</v>
      </c>
      <c r="H733" s="19"/>
    </row>
    <row r="734" spans="1:8" hidden="1">
      <c r="A734" s="19" t="s">
        <v>1064</v>
      </c>
      <c r="B734" s="19" t="s">
        <v>1064</v>
      </c>
      <c r="C734" s="46" t="s">
        <v>1024</v>
      </c>
      <c r="E734" s="17" t="s">
        <v>1114</v>
      </c>
      <c r="H734" s="19"/>
    </row>
    <row r="735" spans="1:8" hidden="1">
      <c r="A735" s="19" t="s">
        <v>1064</v>
      </c>
      <c r="B735" s="19" t="s">
        <v>1064</v>
      </c>
      <c r="C735" s="46" t="s">
        <v>1025</v>
      </c>
      <c r="E735" s="17" t="s">
        <v>1114</v>
      </c>
      <c r="H735" s="19"/>
    </row>
    <row r="736" spans="1:8" hidden="1">
      <c r="A736" s="19" t="s">
        <v>1064</v>
      </c>
      <c r="B736" s="19" t="s">
        <v>1064</v>
      </c>
      <c r="C736" s="46" t="s">
        <v>1026</v>
      </c>
      <c r="E736" s="17" t="s">
        <v>1114</v>
      </c>
      <c r="H736" s="19"/>
    </row>
    <row r="737" spans="1:8" hidden="1">
      <c r="A737" s="19" t="s">
        <v>1064</v>
      </c>
      <c r="B737" s="19" t="s">
        <v>1064</v>
      </c>
      <c r="C737" s="46" t="s">
        <v>1027</v>
      </c>
      <c r="E737" s="17" t="s">
        <v>1114</v>
      </c>
      <c r="H737" s="19"/>
    </row>
    <row r="738" spans="1:8" hidden="1">
      <c r="A738" s="19" t="s">
        <v>1064</v>
      </c>
      <c r="B738" s="19" t="s">
        <v>1064</v>
      </c>
      <c r="C738" s="46" t="s">
        <v>1028</v>
      </c>
      <c r="E738" s="17" t="s">
        <v>1114</v>
      </c>
      <c r="H738" s="19"/>
    </row>
    <row r="739" spans="1:8" hidden="1">
      <c r="A739" s="19" t="s">
        <v>1064</v>
      </c>
      <c r="B739" s="19" t="s">
        <v>1064</v>
      </c>
      <c r="C739" s="46" t="s">
        <v>1029</v>
      </c>
      <c r="E739" s="17" t="s">
        <v>1114</v>
      </c>
      <c r="H739" s="19"/>
    </row>
    <row r="740" spans="1:8" hidden="1">
      <c r="A740" s="19" t="s">
        <v>1064</v>
      </c>
      <c r="B740" s="19" t="s">
        <v>1064</v>
      </c>
      <c r="C740" s="45" t="s">
        <v>1030</v>
      </c>
      <c r="E740" s="17" t="s">
        <v>1114</v>
      </c>
      <c r="H740" s="19"/>
    </row>
    <row r="741" spans="1:8" hidden="1">
      <c r="A741" s="19" t="s">
        <v>1064</v>
      </c>
      <c r="B741" s="19" t="s">
        <v>1064</v>
      </c>
      <c r="C741" s="53" t="s">
        <v>1031</v>
      </c>
      <c r="E741" s="17" t="s">
        <v>1114</v>
      </c>
      <c r="H741" s="19"/>
    </row>
    <row r="742" spans="1:8" hidden="1">
      <c r="A742" s="19" t="s">
        <v>1064</v>
      </c>
      <c r="B742" s="19" t="s">
        <v>1064</v>
      </c>
      <c r="C742" s="53" t="s">
        <v>1032</v>
      </c>
      <c r="E742" s="17" t="s">
        <v>1114</v>
      </c>
      <c r="H742" s="19"/>
    </row>
    <row r="743" spans="1:8" hidden="1">
      <c r="A743" s="19" t="s">
        <v>1064</v>
      </c>
      <c r="B743" s="19" t="s">
        <v>1064</v>
      </c>
      <c r="C743" s="53" t="s">
        <v>1033</v>
      </c>
      <c r="E743" s="17" t="s">
        <v>1114</v>
      </c>
      <c r="H743" s="19"/>
    </row>
    <row r="744" spans="1:8" hidden="1">
      <c r="A744" s="19" t="s">
        <v>1064</v>
      </c>
      <c r="B744" s="19" t="s">
        <v>1064</v>
      </c>
      <c r="C744" s="53" t="s">
        <v>1034</v>
      </c>
      <c r="E744" s="17" t="s">
        <v>1114</v>
      </c>
      <c r="H744" s="19"/>
    </row>
    <row r="745" spans="1:8" hidden="1">
      <c r="A745" s="19" t="s">
        <v>1064</v>
      </c>
      <c r="B745" s="19" t="s">
        <v>1064</v>
      </c>
      <c r="C745" s="53" t="s">
        <v>1035</v>
      </c>
      <c r="E745" s="17" t="s">
        <v>1114</v>
      </c>
      <c r="H745" s="19"/>
    </row>
    <row r="746" spans="1:8" hidden="1">
      <c r="A746" s="19" t="s">
        <v>1064</v>
      </c>
      <c r="B746" s="19" t="s">
        <v>1064</v>
      </c>
      <c r="C746" s="53" t="s">
        <v>1036</v>
      </c>
      <c r="E746" s="17" t="s">
        <v>1114</v>
      </c>
      <c r="H746" s="19"/>
    </row>
    <row r="747" spans="1:8" hidden="1">
      <c r="A747" s="19" t="s">
        <v>1064</v>
      </c>
      <c r="B747" s="19" t="s">
        <v>1064</v>
      </c>
      <c r="C747" s="53" t="s">
        <v>1037</v>
      </c>
      <c r="E747" s="17" t="s">
        <v>1114</v>
      </c>
      <c r="H747" s="19"/>
    </row>
    <row r="748" spans="1:8" hidden="1">
      <c r="A748" s="19" t="s">
        <v>1064</v>
      </c>
      <c r="B748" s="19" t="s">
        <v>1064</v>
      </c>
      <c r="C748" s="54" t="s">
        <v>1038</v>
      </c>
      <c r="E748" s="17" t="s">
        <v>1114</v>
      </c>
      <c r="H748" s="19"/>
    </row>
    <row r="749" spans="1:8" hidden="1">
      <c r="A749" s="19" t="s">
        <v>1064</v>
      </c>
      <c r="B749" s="19" t="s">
        <v>1064</v>
      </c>
      <c r="C749" s="53" t="s">
        <v>1039</v>
      </c>
      <c r="E749" s="17" t="s">
        <v>1114</v>
      </c>
      <c r="H749" s="19"/>
    </row>
    <row r="750" spans="1:8" hidden="1">
      <c r="A750" s="19" t="s">
        <v>1064</v>
      </c>
      <c r="B750" s="19" t="s">
        <v>1064</v>
      </c>
      <c r="C750" s="53" t="s">
        <v>1040</v>
      </c>
      <c r="E750" s="17" t="s">
        <v>1114</v>
      </c>
      <c r="H750" s="19"/>
    </row>
    <row r="751" spans="1:8" hidden="1">
      <c r="A751" s="19" t="s">
        <v>1064</v>
      </c>
      <c r="B751" s="19" t="s">
        <v>1064</v>
      </c>
      <c r="C751" s="40" t="s">
        <v>1389</v>
      </c>
      <c r="E751" s="19" t="s">
        <v>1114</v>
      </c>
      <c r="H751" s="19"/>
    </row>
    <row r="752" spans="1:8" hidden="1">
      <c r="A752" s="19" t="s">
        <v>1064</v>
      </c>
      <c r="B752" s="19" t="s">
        <v>1064</v>
      </c>
      <c r="C752" s="40" t="s">
        <v>1385</v>
      </c>
      <c r="E752" s="19" t="s">
        <v>1114</v>
      </c>
      <c r="H752" s="19"/>
    </row>
    <row r="753" spans="1:8" hidden="1">
      <c r="A753" s="19" t="s">
        <v>1064</v>
      </c>
      <c r="B753" s="19" t="s">
        <v>1064</v>
      </c>
      <c r="C753" s="40" t="s">
        <v>1387</v>
      </c>
      <c r="E753" s="19" t="s">
        <v>1114</v>
      </c>
      <c r="H753" s="19"/>
    </row>
    <row r="754" spans="1:8" hidden="1">
      <c r="A754" s="19" t="s">
        <v>1064</v>
      </c>
      <c r="B754" s="19" t="s">
        <v>1064</v>
      </c>
      <c r="C754" s="40" t="s">
        <v>1388</v>
      </c>
      <c r="E754" s="19" t="s">
        <v>1114</v>
      </c>
      <c r="H754" s="19"/>
    </row>
    <row r="755" spans="1:8" hidden="1">
      <c r="A755" s="19" t="s">
        <v>1064</v>
      </c>
      <c r="B755" s="19" t="s">
        <v>1064</v>
      </c>
      <c r="C755" s="53" t="s">
        <v>1041</v>
      </c>
      <c r="E755" s="17" t="s">
        <v>1114</v>
      </c>
      <c r="H755" s="19"/>
    </row>
    <row r="756" spans="1:8" hidden="1">
      <c r="A756" s="19" t="s">
        <v>1064</v>
      </c>
      <c r="B756" s="19" t="s">
        <v>1064</v>
      </c>
      <c r="C756" s="53" t="s">
        <v>1042</v>
      </c>
      <c r="E756" s="17" t="s">
        <v>1114</v>
      </c>
      <c r="H756" s="19"/>
    </row>
    <row r="757" spans="1:8" hidden="1">
      <c r="A757" s="19" t="s">
        <v>1064</v>
      </c>
      <c r="B757" s="19" t="s">
        <v>1064</v>
      </c>
      <c r="C757" s="40" t="s">
        <v>1386</v>
      </c>
      <c r="E757" s="19" t="s">
        <v>1114</v>
      </c>
      <c r="H757" s="19"/>
    </row>
    <row r="758" spans="1:8" hidden="1">
      <c r="A758" s="19" t="s">
        <v>1064</v>
      </c>
      <c r="B758" s="19" t="s">
        <v>1064</v>
      </c>
      <c r="C758" s="54" t="s">
        <v>1043</v>
      </c>
      <c r="E758" s="17" t="s">
        <v>1114</v>
      </c>
      <c r="H758" s="19"/>
    </row>
    <row r="759" spans="1:8" hidden="1">
      <c r="A759" s="19" t="s">
        <v>1064</v>
      </c>
      <c r="B759" s="19" t="s">
        <v>1064</v>
      </c>
      <c r="C759" s="53" t="s">
        <v>1044</v>
      </c>
      <c r="E759" s="17" t="s">
        <v>1114</v>
      </c>
      <c r="H759" s="19"/>
    </row>
    <row r="760" spans="1:8" hidden="1">
      <c r="A760" s="19" t="s">
        <v>1064</v>
      </c>
      <c r="B760" s="19" t="s">
        <v>1064</v>
      </c>
      <c r="C760" s="53" t="s">
        <v>1045</v>
      </c>
      <c r="E760" s="17" t="s">
        <v>1114</v>
      </c>
      <c r="H760" s="19"/>
    </row>
    <row r="761" spans="1:8" hidden="1">
      <c r="A761" s="19" t="s">
        <v>1064</v>
      </c>
      <c r="B761" s="19" t="s">
        <v>1064</v>
      </c>
      <c r="C761" s="53" t="s">
        <v>1046</v>
      </c>
      <c r="E761" s="17" t="s">
        <v>1114</v>
      </c>
      <c r="H761" s="19"/>
    </row>
    <row r="762" spans="1:8" hidden="1">
      <c r="A762" s="19" t="s">
        <v>1064</v>
      </c>
      <c r="B762" s="19" t="s">
        <v>1064</v>
      </c>
      <c r="C762" s="54" t="s">
        <v>1047</v>
      </c>
      <c r="E762" s="17" t="s">
        <v>1114</v>
      </c>
      <c r="H762" s="19"/>
    </row>
    <row r="763" spans="1:8" hidden="1">
      <c r="A763" s="19" t="s">
        <v>1064</v>
      </c>
      <c r="B763" s="19" t="s">
        <v>1064</v>
      </c>
      <c r="C763" s="46" t="s">
        <v>1048</v>
      </c>
      <c r="E763" s="17" t="s">
        <v>1114</v>
      </c>
      <c r="H763" s="19"/>
    </row>
    <row r="764" spans="1:8" hidden="1">
      <c r="A764" s="19" t="s">
        <v>1064</v>
      </c>
      <c r="B764" s="19" t="s">
        <v>1064</v>
      </c>
      <c r="C764" s="46" t="s">
        <v>1049</v>
      </c>
      <c r="E764" s="17" t="s">
        <v>1114</v>
      </c>
      <c r="H764" s="19"/>
    </row>
    <row r="765" spans="1:8" hidden="1">
      <c r="A765" s="19" t="s">
        <v>1064</v>
      </c>
      <c r="B765" s="19" t="s">
        <v>1064</v>
      </c>
      <c r="C765" s="46" t="s">
        <v>1050</v>
      </c>
      <c r="E765" s="17" t="s">
        <v>1114</v>
      </c>
      <c r="H765" s="19"/>
    </row>
    <row r="766" spans="1:8" hidden="1">
      <c r="A766" s="19" t="s">
        <v>1064</v>
      </c>
      <c r="B766" s="19" t="s">
        <v>1064</v>
      </c>
      <c r="C766" s="46" t="s">
        <v>1051</v>
      </c>
      <c r="E766" s="17" t="s">
        <v>1114</v>
      </c>
      <c r="H766" s="19"/>
    </row>
    <row r="767" spans="1:8" hidden="1">
      <c r="A767" s="19" t="s">
        <v>1064</v>
      </c>
      <c r="B767" s="19" t="s">
        <v>1064</v>
      </c>
      <c r="C767" s="46" t="s">
        <v>1052</v>
      </c>
      <c r="E767" s="17" t="s">
        <v>1114</v>
      </c>
      <c r="H767" s="19"/>
    </row>
    <row r="768" spans="1:8" hidden="1">
      <c r="A768" s="19" t="s">
        <v>1064</v>
      </c>
      <c r="B768" s="19" t="s">
        <v>1064</v>
      </c>
      <c r="C768" s="45" t="s">
        <v>1053</v>
      </c>
      <c r="E768" s="17" t="s">
        <v>1114</v>
      </c>
      <c r="H768" s="19"/>
    </row>
    <row r="769" spans="1:8" hidden="1">
      <c r="A769" s="19" t="s">
        <v>1064</v>
      </c>
      <c r="B769" s="19" t="s">
        <v>1064</v>
      </c>
      <c r="C769" s="45" t="s">
        <v>1054</v>
      </c>
      <c r="E769" s="17" t="s">
        <v>1114</v>
      </c>
      <c r="H769" s="19"/>
    </row>
    <row r="770" spans="1:8" hidden="1">
      <c r="A770" s="19" t="s">
        <v>1064</v>
      </c>
      <c r="B770" s="19" t="s">
        <v>1064</v>
      </c>
      <c r="C770" s="45" t="s">
        <v>1055</v>
      </c>
      <c r="E770" s="17" t="s">
        <v>1114</v>
      </c>
      <c r="H770" s="19"/>
    </row>
    <row r="771" spans="1:8" hidden="1">
      <c r="A771" s="19" t="s">
        <v>1064</v>
      </c>
      <c r="B771" s="19" t="s">
        <v>1064</v>
      </c>
      <c r="C771" s="45" t="s">
        <v>1056</v>
      </c>
      <c r="E771" s="17" t="s">
        <v>1114</v>
      </c>
      <c r="H771" s="19"/>
    </row>
    <row r="772" spans="1:8" hidden="1">
      <c r="A772" s="19" t="s">
        <v>1064</v>
      </c>
      <c r="B772" s="19" t="s">
        <v>1064</v>
      </c>
      <c r="C772" s="45" t="s">
        <v>1057</v>
      </c>
      <c r="E772" s="17" t="s">
        <v>1114</v>
      </c>
      <c r="H772" s="19"/>
    </row>
    <row r="773" spans="1:8" hidden="1">
      <c r="A773" s="19" t="s">
        <v>1064</v>
      </c>
      <c r="B773" s="19" t="s">
        <v>1064</v>
      </c>
      <c r="C773" s="45" t="s">
        <v>1058</v>
      </c>
      <c r="E773" s="17" t="s">
        <v>1114</v>
      </c>
      <c r="H773" s="19"/>
    </row>
    <row r="774" spans="1:8" hidden="1">
      <c r="A774" s="19" t="s">
        <v>1064</v>
      </c>
      <c r="B774" s="19" t="s">
        <v>1064</v>
      </c>
      <c r="C774" s="45" t="s">
        <v>1059</v>
      </c>
      <c r="E774" s="17" t="s">
        <v>1114</v>
      </c>
      <c r="H774" s="19"/>
    </row>
    <row r="775" spans="1:8" hidden="1">
      <c r="A775" s="19" t="s">
        <v>1064</v>
      </c>
      <c r="B775" s="19" t="s">
        <v>1064</v>
      </c>
      <c r="C775" s="45" t="s">
        <v>1060</v>
      </c>
      <c r="E775" s="17" t="s">
        <v>1114</v>
      </c>
      <c r="H775" s="19"/>
    </row>
    <row r="776" spans="1:8" hidden="1">
      <c r="A776" s="19" t="s">
        <v>1064</v>
      </c>
      <c r="B776" s="19" t="s">
        <v>1064</v>
      </c>
      <c r="C776" s="45" t="s">
        <v>1061</v>
      </c>
      <c r="E776" s="17" t="s">
        <v>1114</v>
      </c>
      <c r="H776" s="19"/>
    </row>
    <row r="777" spans="1:8" hidden="1">
      <c r="A777" s="19" t="s">
        <v>1064</v>
      </c>
      <c r="B777" s="19" t="s">
        <v>1064</v>
      </c>
      <c r="C777" s="45" t="s">
        <v>1062</v>
      </c>
      <c r="E777" s="17" t="s">
        <v>1114</v>
      </c>
      <c r="H777" s="19"/>
    </row>
    <row r="778" spans="1:8" hidden="1">
      <c r="A778" s="19" t="s">
        <v>1064</v>
      </c>
      <c r="B778" s="19" t="s">
        <v>1064</v>
      </c>
      <c r="C778" s="46" t="s">
        <v>1063</v>
      </c>
      <c r="E778" s="17" t="s">
        <v>1114</v>
      </c>
      <c r="H778" s="19"/>
    </row>
    <row r="779" spans="1:8" hidden="1">
      <c r="A779" s="17" t="s">
        <v>1618</v>
      </c>
      <c r="B779" s="22" t="s">
        <v>1292</v>
      </c>
      <c r="C779" s="56" t="s">
        <v>1407</v>
      </c>
      <c r="D779" s="25"/>
      <c r="E779" s="22" t="s">
        <v>0</v>
      </c>
      <c r="H779" s="19"/>
    </row>
    <row r="780" spans="1:8" hidden="1">
      <c r="A780" s="17" t="s">
        <v>1618</v>
      </c>
      <c r="B780" s="14" t="s">
        <v>1564</v>
      </c>
      <c r="C780" s="58" t="s">
        <v>1542</v>
      </c>
      <c r="E780" s="17" t="s">
        <v>0</v>
      </c>
      <c r="F780" s="32"/>
      <c r="H780" s="19"/>
    </row>
    <row r="781" spans="1:8" hidden="1">
      <c r="A781" s="17" t="s">
        <v>1618</v>
      </c>
      <c r="B781" s="22" t="s">
        <v>1293</v>
      </c>
      <c r="C781" s="36" t="s">
        <v>1408</v>
      </c>
      <c r="D781" s="25"/>
      <c r="E781" s="22" t="s">
        <v>0</v>
      </c>
      <c r="H781" s="19"/>
    </row>
    <row r="782" spans="1:8" hidden="1">
      <c r="A782" s="17" t="s">
        <v>1618</v>
      </c>
      <c r="B782" s="17" t="s">
        <v>1590</v>
      </c>
      <c r="C782" s="58" t="s">
        <v>1560</v>
      </c>
      <c r="E782" s="17" t="s">
        <v>0</v>
      </c>
      <c r="H782" s="19"/>
    </row>
    <row r="783" spans="1:8" hidden="1">
      <c r="A783" s="17" t="s">
        <v>1618</v>
      </c>
      <c r="B783" s="17" t="s">
        <v>1587</v>
      </c>
      <c r="C783" s="58" t="s">
        <v>1557</v>
      </c>
      <c r="E783" s="17" t="s">
        <v>0</v>
      </c>
      <c r="H783" s="19"/>
    </row>
    <row r="784" spans="1:8" hidden="1">
      <c r="A784" s="17" t="s">
        <v>1618</v>
      </c>
      <c r="B784" s="14" t="s">
        <v>1576</v>
      </c>
      <c r="C784" s="48" t="s">
        <v>1538</v>
      </c>
      <c r="E784" s="17" t="s">
        <v>0</v>
      </c>
      <c r="H784" s="19"/>
    </row>
    <row r="785" spans="1:8" hidden="1">
      <c r="A785" s="17" t="s">
        <v>1618</v>
      </c>
      <c r="B785" s="17" t="s">
        <v>1586</v>
      </c>
      <c r="C785" s="58" t="s">
        <v>1556</v>
      </c>
      <c r="E785" s="17" t="s">
        <v>0</v>
      </c>
      <c r="H785" s="19"/>
    </row>
    <row r="786" spans="1:8" hidden="1">
      <c r="A786" s="17" t="s">
        <v>1618</v>
      </c>
      <c r="B786" s="22" t="s">
        <v>1294</v>
      </c>
      <c r="C786" s="56" t="s">
        <v>1409</v>
      </c>
      <c r="D786" s="25"/>
      <c r="E786" s="22" t="s">
        <v>0</v>
      </c>
      <c r="H786" s="19"/>
    </row>
    <row r="787" spans="1:8" hidden="1">
      <c r="A787" s="17" t="s">
        <v>1618</v>
      </c>
      <c r="B787" s="22" t="s">
        <v>1295</v>
      </c>
      <c r="C787" s="56" t="s">
        <v>1410</v>
      </c>
      <c r="D787" s="25"/>
      <c r="E787" s="22" t="s">
        <v>0</v>
      </c>
      <c r="H787" s="19"/>
    </row>
    <row r="788" spans="1:8" hidden="1">
      <c r="A788" s="17" t="s">
        <v>1618</v>
      </c>
      <c r="B788" s="14" t="s">
        <v>1575</v>
      </c>
      <c r="C788" s="48" t="s">
        <v>1537</v>
      </c>
      <c r="E788" s="17" t="s">
        <v>0</v>
      </c>
      <c r="H788" s="19"/>
    </row>
    <row r="789" spans="1:8" hidden="1">
      <c r="A789" s="17" t="s">
        <v>1618</v>
      </c>
      <c r="B789" s="14" t="s">
        <v>1574</v>
      </c>
      <c r="C789" s="48" t="s">
        <v>1546</v>
      </c>
      <c r="E789" s="17" t="s">
        <v>0</v>
      </c>
      <c r="H789" s="19"/>
    </row>
    <row r="790" spans="1:8" hidden="1">
      <c r="A790" s="17" t="s">
        <v>1618</v>
      </c>
      <c r="B790" s="17" t="s">
        <v>1585</v>
      </c>
      <c r="C790" s="58" t="s">
        <v>1555</v>
      </c>
      <c r="E790" s="17" t="s">
        <v>0</v>
      </c>
      <c r="H790" s="19"/>
    </row>
    <row r="791" spans="1:8" hidden="1">
      <c r="A791" s="17" t="s">
        <v>1618</v>
      </c>
      <c r="B791" s="14" t="s">
        <v>1565</v>
      </c>
      <c r="C791" s="48" t="s">
        <v>1533</v>
      </c>
      <c r="E791" s="17" t="s">
        <v>0</v>
      </c>
      <c r="F791" s="32"/>
      <c r="H791" s="19"/>
    </row>
    <row r="792" spans="1:8" hidden="1">
      <c r="A792" s="17" t="s">
        <v>1618</v>
      </c>
      <c r="B792" s="22" t="s">
        <v>1296</v>
      </c>
      <c r="C792" s="56" t="s">
        <v>1411</v>
      </c>
      <c r="D792" s="25"/>
      <c r="E792" s="22" t="s">
        <v>0</v>
      </c>
      <c r="H792" s="19"/>
    </row>
    <row r="793" spans="1:8" hidden="1">
      <c r="A793" s="17" t="s">
        <v>1618</v>
      </c>
      <c r="B793" s="22" t="s">
        <v>1297</v>
      </c>
      <c r="C793" s="56" t="s">
        <v>1412</v>
      </c>
      <c r="D793" s="25"/>
      <c r="E793" s="22" t="s">
        <v>0</v>
      </c>
      <c r="H793" s="19"/>
    </row>
    <row r="794" spans="1:8" hidden="1">
      <c r="A794" s="17" t="s">
        <v>1618</v>
      </c>
      <c r="B794" s="14" t="s">
        <v>1582</v>
      </c>
      <c r="C794" s="58" t="s">
        <v>1551</v>
      </c>
      <c r="E794" s="17" t="s">
        <v>0</v>
      </c>
      <c r="H794" s="19"/>
    </row>
    <row r="795" spans="1:8" hidden="1">
      <c r="A795" s="17" t="s">
        <v>1618</v>
      </c>
      <c r="B795" s="14" t="s">
        <v>1571</v>
      </c>
      <c r="C795" s="48" t="s">
        <v>1549</v>
      </c>
      <c r="E795" s="17" t="s">
        <v>0</v>
      </c>
      <c r="F795" s="32"/>
      <c r="H795" s="19"/>
    </row>
    <row r="796" spans="1:8" hidden="1">
      <c r="A796" s="17" t="s">
        <v>1618</v>
      </c>
      <c r="B796" s="22" t="s">
        <v>1298</v>
      </c>
      <c r="C796" s="56" t="s">
        <v>1413</v>
      </c>
      <c r="D796" s="25"/>
      <c r="E796" s="22" t="s">
        <v>0</v>
      </c>
      <c r="H796" s="19"/>
    </row>
    <row r="797" spans="1:8" hidden="1">
      <c r="A797" s="17" t="s">
        <v>1618</v>
      </c>
      <c r="B797" s="17" t="s">
        <v>1589</v>
      </c>
      <c r="C797" s="58" t="s">
        <v>1559</v>
      </c>
      <c r="E797" s="17" t="s">
        <v>0</v>
      </c>
      <c r="H797" s="19"/>
    </row>
    <row r="798" spans="1:8" hidden="1">
      <c r="A798" s="17" t="s">
        <v>1618</v>
      </c>
      <c r="B798" s="14" t="s">
        <v>1579</v>
      </c>
      <c r="C798" s="48" t="s">
        <v>1540</v>
      </c>
      <c r="E798" s="17" t="s">
        <v>0</v>
      </c>
      <c r="H798" s="19"/>
    </row>
    <row r="799" spans="1:8" hidden="1">
      <c r="A799" s="17" t="s">
        <v>1618</v>
      </c>
      <c r="B799" s="14" t="s">
        <v>1577</v>
      </c>
      <c r="C799" s="58" t="s">
        <v>1544</v>
      </c>
      <c r="E799" s="17" t="s">
        <v>0</v>
      </c>
      <c r="H799" s="19"/>
    </row>
    <row r="800" spans="1:8" hidden="1">
      <c r="A800" s="17" t="s">
        <v>1618</v>
      </c>
      <c r="B800" s="17" t="s">
        <v>1591</v>
      </c>
      <c r="C800" s="58" t="s">
        <v>1561</v>
      </c>
      <c r="E800" s="17" t="s">
        <v>0</v>
      </c>
      <c r="H800" s="19"/>
    </row>
    <row r="801" spans="1:8" hidden="1">
      <c r="A801" s="17" t="s">
        <v>1618</v>
      </c>
      <c r="B801" s="22" t="s">
        <v>1299</v>
      </c>
      <c r="C801" s="56" t="s">
        <v>1414</v>
      </c>
      <c r="D801" s="25"/>
      <c r="E801" s="22" t="s">
        <v>0</v>
      </c>
      <c r="H801" s="19"/>
    </row>
    <row r="802" spans="1:8" hidden="1">
      <c r="A802" s="17" t="s">
        <v>1618</v>
      </c>
      <c r="B802" s="22" t="s">
        <v>1300</v>
      </c>
      <c r="C802" s="56" t="s">
        <v>1415</v>
      </c>
      <c r="D802" s="25"/>
      <c r="E802" s="22" t="s">
        <v>0</v>
      </c>
      <c r="H802" s="19"/>
    </row>
    <row r="803" spans="1:8" hidden="1">
      <c r="A803" s="17" t="s">
        <v>1618</v>
      </c>
      <c r="B803" s="17" t="s">
        <v>1584</v>
      </c>
      <c r="C803" s="58" t="s">
        <v>1554</v>
      </c>
      <c r="E803" s="17" t="s">
        <v>0</v>
      </c>
      <c r="H803" s="19"/>
    </row>
    <row r="804" spans="1:8" hidden="1">
      <c r="A804" s="17" t="s">
        <v>1618</v>
      </c>
      <c r="B804" s="14" t="s">
        <v>1566</v>
      </c>
      <c r="C804" s="48" t="s">
        <v>1534</v>
      </c>
      <c r="E804" s="17" t="s">
        <v>0</v>
      </c>
      <c r="F804" s="32"/>
      <c r="H804" s="19"/>
    </row>
    <row r="805" spans="1:8" hidden="1">
      <c r="A805" s="17" t="s">
        <v>1618</v>
      </c>
      <c r="B805" s="14" t="s">
        <v>1568</v>
      </c>
      <c r="C805" s="48" t="s">
        <v>1539</v>
      </c>
      <c r="E805" s="17" t="s">
        <v>0</v>
      </c>
      <c r="H805" s="19"/>
    </row>
    <row r="806" spans="1:8" hidden="1">
      <c r="A806" s="17" t="s">
        <v>1618</v>
      </c>
      <c r="B806" s="14" t="s">
        <v>1573</v>
      </c>
      <c r="C806" s="48" t="s">
        <v>1536</v>
      </c>
      <c r="E806" s="17" t="s">
        <v>0</v>
      </c>
      <c r="F806" s="32"/>
      <c r="H806" s="19"/>
    </row>
    <row r="807" spans="1:8" hidden="1">
      <c r="A807" s="17" t="s">
        <v>1618</v>
      </c>
      <c r="B807" s="14" t="s">
        <v>1567</v>
      </c>
      <c r="C807" s="48" t="s">
        <v>1547</v>
      </c>
      <c r="E807" s="17" t="s">
        <v>0</v>
      </c>
      <c r="H807" s="19"/>
    </row>
    <row r="808" spans="1:8" hidden="1">
      <c r="A808" s="17" t="s">
        <v>1618</v>
      </c>
      <c r="B808" s="14" t="s">
        <v>1570</v>
      </c>
      <c r="C808" s="48" t="s">
        <v>1548</v>
      </c>
      <c r="E808" s="17" t="s">
        <v>0</v>
      </c>
      <c r="F808" s="32"/>
      <c r="H808" s="19"/>
    </row>
    <row r="809" spans="1:8" hidden="1">
      <c r="A809" s="17" t="s">
        <v>1618</v>
      </c>
      <c r="B809" s="14" t="s">
        <v>1572</v>
      </c>
      <c r="C809" s="34" t="s">
        <v>1541</v>
      </c>
      <c r="E809" s="17" t="s">
        <v>0</v>
      </c>
      <c r="F809" s="32"/>
      <c r="H809" s="19"/>
    </row>
    <row r="810" spans="1:8" hidden="1">
      <c r="A810" s="17" t="s">
        <v>1618</v>
      </c>
      <c r="B810" s="14" t="s">
        <v>1580</v>
      </c>
      <c r="C810" s="58" t="s">
        <v>1545</v>
      </c>
      <c r="E810" s="17" t="s">
        <v>0</v>
      </c>
      <c r="H810" s="19"/>
    </row>
    <row r="811" spans="1:8" hidden="1">
      <c r="A811" s="17" t="s">
        <v>1618</v>
      </c>
      <c r="B811" s="14" t="s">
        <v>1581</v>
      </c>
      <c r="C811" s="58" t="s">
        <v>1550</v>
      </c>
      <c r="E811" s="17" t="s">
        <v>0</v>
      </c>
      <c r="F811" s="20"/>
      <c r="H811" s="19"/>
    </row>
    <row r="812" spans="1:8" hidden="1">
      <c r="A812" s="17" t="s">
        <v>1618</v>
      </c>
      <c r="B812" s="14" t="s">
        <v>1578</v>
      </c>
      <c r="C812" s="58" t="s">
        <v>1543</v>
      </c>
      <c r="E812" s="17" t="s">
        <v>0</v>
      </c>
      <c r="H812" s="19"/>
    </row>
    <row r="813" spans="1:8" hidden="1">
      <c r="A813" s="17" t="s">
        <v>1618</v>
      </c>
      <c r="B813" s="17" t="s">
        <v>1593</v>
      </c>
      <c r="C813" s="58" t="s">
        <v>1563</v>
      </c>
      <c r="E813" s="17" t="s">
        <v>0</v>
      </c>
      <c r="H813" s="19"/>
    </row>
    <row r="814" spans="1:8" hidden="1">
      <c r="A814" s="17" t="s">
        <v>1618</v>
      </c>
      <c r="B814" s="17" t="s">
        <v>1588</v>
      </c>
      <c r="C814" s="58" t="s">
        <v>1558</v>
      </c>
      <c r="E814" s="17" t="s">
        <v>0</v>
      </c>
      <c r="H814" s="19"/>
    </row>
    <row r="815" spans="1:8" hidden="1">
      <c r="A815" s="17" t="s">
        <v>1618</v>
      </c>
      <c r="B815" s="22" t="s">
        <v>1301</v>
      </c>
      <c r="C815" s="56" t="s">
        <v>1416</v>
      </c>
      <c r="D815" s="25"/>
      <c r="E815" s="22" t="s">
        <v>0</v>
      </c>
      <c r="H815" s="19"/>
    </row>
    <row r="816" spans="1:8" hidden="1">
      <c r="A816" s="17" t="s">
        <v>1618</v>
      </c>
      <c r="B816" s="22" t="s">
        <v>1302</v>
      </c>
      <c r="C816" s="56" t="s">
        <v>1417</v>
      </c>
      <c r="D816" s="25"/>
      <c r="E816" s="22" t="s">
        <v>0</v>
      </c>
      <c r="H816" s="19"/>
    </row>
    <row r="817" spans="1:8" hidden="1">
      <c r="A817" s="17" t="s">
        <v>1618</v>
      </c>
      <c r="B817" s="14" t="s">
        <v>1569</v>
      </c>
      <c r="C817" s="48" t="s">
        <v>1535</v>
      </c>
      <c r="E817" s="17" t="s">
        <v>0</v>
      </c>
      <c r="F817" s="32"/>
      <c r="H817" s="19"/>
    </row>
    <row r="818" spans="1:8" hidden="1">
      <c r="A818" s="17" t="s">
        <v>1618</v>
      </c>
      <c r="B818" s="22" t="s">
        <v>1303</v>
      </c>
      <c r="C818" s="56" t="s">
        <v>1418</v>
      </c>
      <c r="D818" s="25"/>
      <c r="E818" s="22" t="s">
        <v>0</v>
      </c>
      <c r="H818" s="19"/>
    </row>
    <row r="819" spans="1:8" hidden="1">
      <c r="A819" s="17" t="s">
        <v>1618</v>
      </c>
      <c r="B819" s="17" t="s">
        <v>1592</v>
      </c>
      <c r="C819" s="58" t="s">
        <v>1562</v>
      </c>
      <c r="E819" s="17" t="s">
        <v>0</v>
      </c>
      <c r="H819" s="19"/>
    </row>
    <row r="820" spans="1:8" hidden="1">
      <c r="A820" s="17" t="s">
        <v>1618</v>
      </c>
      <c r="B820" s="17" t="s">
        <v>1583</v>
      </c>
      <c r="C820" s="58" t="s">
        <v>1553</v>
      </c>
      <c r="E820" s="17" t="s">
        <v>0</v>
      </c>
      <c r="H820" s="19"/>
    </row>
    <row r="821" spans="1:8" hidden="1">
      <c r="A821" s="17" t="s">
        <v>1618</v>
      </c>
      <c r="B821" s="17" t="s">
        <v>1309</v>
      </c>
      <c r="C821" s="55" t="s">
        <v>1400</v>
      </c>
      <c r="E821" s="17" t="s">
        <v>0</v>
      </c>
      <c r="H821" s="19"/>
    </row>
    <row r="822" spans="1:8" hidden="1">
      <c r="A822" s="17" t="s">
        <v>1618</v>
      </c>
      <c r="B822" s="17" t="s">
        <v>1283</v>
      </c>
      <c r="C822" s="55" t="s">
        <v>1423</v>
      </c>
      <c r="E822" s="17" t="s">
        <v>0</v>
      </c>
      <c r="H822" s="19"/>
    </row>
    <row r="823" spans="1:8" hidden="1">
      <c r="A823" s="17" t="s">
        <v>1618</v>
      </c>
      <c r="B823" s="17" t="s">
        <v>1310</v>
      </c>
      <c r="C823" s="55" t="s">
        <v>1405</v>
      </c>
      <c r="E823" s="17" t="s">
        <v>0</v>
      </c>
      <c r="H823" s="19"/>
    </row>
    <row r="824" spans="1:8" hidden="1">
      <c r="A824" s="17" t="s">
        <v>1618</v>
      </c>
      <c r="B824" s="17" t="s">
        <v>1308</v>
      </c>
      <c r="C824" s="55" t="s">
        <v>1401</v>
      </c>
      <c r="E824" s="17" t="s">
        <v>0</v>
      </c>
      <c r="H824" s="19"/>
    </row>
    <row r="825" spans="1:8" hidden="1">
      <c r="A825" s="17" t="s">
        <v>1618</v>
      </c>
      <c r="B825" s="17" t="s">
        <v>1284</v>
      </c>
      <c r="C825" s="55" t="s">
        <v>1424</v>
      </c>
      <c r="E825" s="17" t="s">
        <v>0</v>
      </c>
      <c r="H825" s="19"/>
    </row>
    <row r="826" spans="1:8" hidden="1">
      <c r="A826" s="17" t="s">
        <v>1618</v>
      </c>
      <c r="B826" s="17" t="s">
        <v>1285</v>
      </c>
      <c r="C826" s="55" t="s">
        <v>1425</v>
      </c>
      <c r="E826" s="17" t="s">
        <v>0</v>
      </c>
      <c r="H826" s="19"/>
    </row>
    <row r="827" spans="1:8" hidden="1">
      <c r="A827" s="17" t="s">
        <v>1618</v>
      </c>
      <c r="B827" s="17" t="s">
        <v>1286</v>
      </c>
      <c r="C827" s="55" t="s">
        <v>1426</v>
      </c>
      <c r="E827" s="17" t="s">
        <v>0</v>
      </c>
      <c r="H827" s="19"/>
    </row>
    <row r="828" spans="1:8" hidden="1">
      <c r="A828" s="17" t="s">
        <v>1618</v>
      </c>
      <c r="B828" s="17" t="s">
        <v>1307</v>
      </c>
      <c r="C828" s="55" t="s">
        <v>1402</v>
      </c>
      <c r="E828" s="17" t="s">
        <v>0</v>
      </c>
      <c r="H828" s="19"/>
    </row>
    <row r="829" spans="1:8" hidden="1">
      <c r="A829" s="17" t="s">
        <v>1618</v>
      </c>
      <c r="B829" s="16" t="s">
        <v>1280</v>
      </c>
      <c r="C829" s="57" t="s">
        <v>1419</v>
      </c>
      <c r="E829" s="17" t="s">
        <v>0</v>
      </c>
      <c r="H829" s="19"/>
    </row>
    <row r="830" spans="1:8" hidden="1">
      <c r="A830" s="17" t="s">
        <v>1618</v>
      </c>
      <c r="B830" s="17" t="s">
        <v>1312</v>
      </c>
      <c r="C830" s="55" t="s">
        <v>1403</v>
      </c>
      <c r="E830" s="17" t="s">
        <v>0</v>
      </c>
      <c r="H830" s="19"/>
    </row>
    <row r="831" spans="1:8" hidden="1">
      <c r="A831" s="17" t="s">
        <v>1618</v>
      </c>
      <c r="B831" s="17" t="s">
        <v>1306</v>
      </c>
      <c r="C831" s="55" t="s">
        <v>1404</v>
      </c>
      <c r="E831" s="17" t="s">
        <v>0</v>
      </c>
      <c r="H831" s="19"/>
    </row>
    <row r="832" spans="1:8" hidden="1">
      <c r="A832" s="17" t="s">
        <v>1618</v>
      </c>
      <c r="B832" s="16" t="s">
        <v>1279</v>
      </c>
      <c r="C832" s="57" t="s">
        <v>1420</v>
      </c>
      <c r="E832" s="17" t="s">
        <v>0</v>
      </c>
      <c r="H832" s="19"/>
    </row>
    <row r="833" spans="1:8" hidden="1">
      <c r="A833" s="17" t="s">
        <v>1618</v>
      </c>
      <c r="B833" s="16" t="s">
        <v>1281</v>
      </c>
      <c r="C833" s="57" t="s">
        <v>1421</v>
      </c>
      <c r="E833" s="17" t="s">
        <v>0</v>
      </c>
      <c r="H833" s="19"/>
    </row>
    <row r="834" spans="1:8" hidden="1">
      <c r="A834" s="17" t="s">
        <v>1618</v>
      </c>
      <c r="B834" s="17" t="s">
        <v>1311</v>
      </c>
      <c r="C834" s="55" t="s">
        <v>1406</v>
      </c>
      <c r="E834" s="17" t="s">
        <v>0</v>
      </c>
      <c r="H834" s="19"/>
    </row>
    <row r="835" spans="1:8" hidden="1">
      <c r="A835" s="17" t="s">
        <v>1618</v>
      </c>
      <c r="B835" s="17" t="s">
        <v>1287</v>
      </c>
      <c r="C835" s="55" t="s">
        <v>1427</v>
      </c>
      <c r="E835" s="17" t="s">
        <v>0</v>
      </c>
      <c r="H835" s="19"/>
    </row>
    <row r="836" spans="1:8" hidden="1">
      <c r="A836" s="17" t="s">
        <v>1618</v>
      </c>
      <c r="B836" s="16" t="s">
        <v>1278</v>
      </c>
      <c r="C836" s="57" t="s">
        <v>1422</v>
      </c>
      <c r="E836" s="17" t="s">
        <v>0</v>
      </c>
      <c r="H836" s="19"/>
    </row>
    <row r="837" spans="1:8" hidden="1">
      <c r="A837" s="17" t="s">
        <v>1618</v>
      </c>
      <c r="B837" s="17" t="s">
        <v>1288</v>
      </c>
      <c r="C837" s="55" t="s">
        <v>1428</v>
      </c>
      <c r="E837" s="17" t="s">
        <v>0</v>
      </c>
      <c r="H837" s="19"/>
    </row>
    <row r="838" spans="1:8" hidden="1">
      <c r="A838" s="17" t="s">
        <v>1618</v>
      </c>
      <c r="B838" s="17" t="s">
        <v>1289</v>
      </c>
      <c r="C838" s="55" t="s">
        <v>1429</v>
      </c>
      <c r="E838" s="17" t="s">
        <v>0</v>
      </c>
      <c r="H838" s="19"/>
    </row>
    <row r="839" spans="1:8" hidden="1">
      <c r="A839" s="17" t="s">
        <v>1618</v>
      </c>
      <c r="B839" s="17" t="s">
        <v>1290</v>
      </c>
      <c r="C839" s="55" t="s">
        <v>1430</v>
      </c>
      <c r="E839" s="17" t="s">
        <v>0</v>
      </c>
      <c r="H839" s="19"/>
    </row>
    <row r="840" spans="1:8" hidden="1">
      <c r="A840" s="17" t="s">
        <v>1618</v>
      </c>
      <c r="B840" s="14" t="s">
        <v>1532</v>
      </c>
      <c r="C840" s="48" t="s">
        <v>1531</v>
      </c>
      <c r="E840" s="17" t="s">
        <v>0</v>
      </c>
      <c r="F840" s="32"/>
      <c r="H840" s="19"/>
    </row>
    <row r="841" spans="1:8" hidden="1">
      <c r="A841" s="17" t="s">
        <v>1618</v>
      </c>
      <c r="B841" s="19" t="s">
        <v>1491</v>
      </c>
      <c r="C841" s="51" t="s">
        <v>1483</v>
      </c>
      <c r="E841" s="17" t="s">
        <v>0</v>
      </c>
      <c r="H841" s="19"/>
    </row>
    <row r="842" spans="1:8" hidden="1">
      <c r="A842" s="17" t="s">
        <v>1618</v>
      </c>
      <c r="B842" s="19" t="s">
        <v>1496</v>
      </c>
      <c r="C842" s="41" t="s">
        <v>1517</v>
      </c>
      <c r="E842" s="17" t="s">
        <v>0</v>
      </c>
      <c r="F842" s="32"/>
      <c r="H842" s="19"/>
    </row>
    <row r="843" spans="1:8" hidden="1">
      <c r="A843" s="17" t="s">
        <v>1618</v>
      </c>
      <c r="B843" s="19" t="s">
        <v>1488</v>
      </c>
      <c r="C843" s="41" t="s">
        <v>1481</v>
      </c>
      <c r="E843" s="17" t="s">
        <v>0</v>
      </c>
      <c r="H843" s="19"/>
    </row>
    <row r="844" spans="1:8" hidden="1">
      <c r="A844" s="17" t="s">
        <v>1618</v>
      </c>
      <c r="B844" s="19" t="s">
        <v>1597</v>
      </c>
      <c r="C844" s="41" t="s">
        <v>1598</v>
      </c>
      <c r="E844" s="17" t="s">
        <v>0</v>
      </c>
      <c r="H844" s="19"/>
    </row>
    <row r="845" spans="1:8" hidden="1">
      <c r="A845" s="17" t="s">
        <v>1618</v>
      </c>
      <c r="B845" s="19" t="s">
        <v>1490</v>
      </c>
      <c r="C845" s="41" t="s">
        <v>1482</v>
      </c>
      <c r="E845" s="17" t="s">
        <v>0</v>
      </c>
      <c r="H845" s="19"/>
    </row>
    <row r="846" spans="1:8" hidden="1">
      <c r="A846" s="17" t="s">
        <v>1618</v>
      </c>
      <c r="B846" s="19" t="s">
        <v>1492</v>
      </c>
      <c r="C846" s="51" t="s">
        <v>1484</v>
      </c>
      <c r="E846" s="17" t="s">
        <v>0</v>
      </c>
      <c r="H846" s="19"/>
    </row>
    <row r="847" spans="1:8" hidden="1">
      <c r="A847" s="17" t="s">
        <v>1618</v>
      </c>
      <c r="B847" s="19" t="s">
        <v>1494</v>
      </c>
      <c r="C847" s="41" t="s">
        <v>1493</v>
      </c>
      <c r="E847" s="17" t="s">
        <v>0</v>
      </c>
      <c r="H847" s="19"/>
    </row>
    <row r="848" spans="1:8" hidden="1">
      <c r="A848" s="17" t="s">
        <v>1618</v>
      </c>
      <c r="B848" s="19" t="s">
        <v>1522</v>
      </c>
      <c r="C848" s="48" t="s">
        <v>1524</v>
      </c>
      <c r="E848" s="17" t="s">
        <v>0</v>
      </c>
      <c r="H848" s="19"/>
    </row>
    <row r="849" spans="1:8" hidden="1">
      <c r="A849" s="17" t="s">
        <v>1618</v>
      </c>
      <c r="B849" s="19" t="s">
        <v>1525</v>
      </c>
      <c r="C849" s="48" t="s">
        <v>1526</v>
      </c>
      <c r="E849" s="17" t="s">
        <v>0</v>
      </c>
      <c r="H849" s="19"/>
    </row>
    <row r="850" spans="1:8" hidden="1">
      <c r="A850" s="17" t="s">
        <v>1618</v>
      </c>
      <c r="B850" s="19" t="s">
        <v>1487</v>
      </c>
      <c r="C850" s="41" t="s">
        <v>1480</v>
      </c>
      <c r="E850" s="17" t="s">
        <v>0</v>
      </c>
      <c r="H850" s="19"/>
    </row>
    <row r="851" spans="1:8" hidden="1">
      <c r="A851" s="17" t="s">
        <v>1618</v>
      </c>
      <c r="B851" s="19" t="s">
        <v>1504</v>
      </c>
      <c r="C851" s="41" t="s">
        <v>1512</v>
      </c>
      <c r="E851" s="17" t="s">
        <v>0</v>
      </c>
      <c r="H851" s="19"/>
    </row>
    <row r="852" spans="1:8" hidden="1">
      <c r="A852" s="17" t="s">
        <v>1618</v>
      </c>
      <c r="B852" s="19" t="s">
        <v>1505</v>
      </c>
      <c r="C852" s="41" t="s">
        <v>1513</v>
      </c>
      <c r="E852" s="17" t="s">
        <v>0</v>
      </c>
      <c r="H852" s="19"/>
    </row>
    <row r="853" spans="1:8" hidden="1">
      <c r="A853" s="17" t="s">
        <v>1618</v>
      </c>
      <c r="B853" s="19" t="s">
        <v>1506</v>
      </c>
      <c r="C853" s="41" t="s">
        <v>1514</v>
      </c>
      <c r="E853" s="17" t="s">
        <v>0</v>
      </c>
      <c r="H853" s="19"/>
    </row>
    <row r="854" spans="1:8" hidden="1">
      <c r="A854" s="17" t="s">
        <v>1618</v>
      </c>
      <c r="B854" s="19" t="s">
        <v>1499</v>
      </c>
      <c r="C854" s="41" t="s">
        <v>1507</v>
      </c>
      <c r="E854" s="17" t="s">
        <v>0</v>
      </c>
      <c r="H854" s="19"/>
    </row>
    <row r="855" spans="1:8" hidden="1">
      <c r="A855" s="17" t="s">
        <v>1618</v>
      </c>
      <c r="B855" s="19" t="s">
        <v>1500</v>
      </c>
      <c r="C855" s="41" t="s">
        <v>1508</v>
      </c>
      <c r="E855" s="17" t="s">
        <v>0</v>
      </c>
      <c r="H855" s="19"/>
    </row>
    <row r="856" spans="1:8" hidden="1">
      <c r="A856" s="17" t="s">
        <v>1618</v>
      </c>
      <c r="B856" s="19" t="s">
        <v>1501</v>
      </c>
      <c r="C856" s="41" t="s">
        <v>1509</v>
      </c>
      <c r="E856" s="17" t="s">
        <v>0</v>
      </c>
      <c r="F856" s="32"/>
      <c r="H856" s="19"/>
    </row>
    <row r="857" spans="1:8" hidden="1">
      <c r="A857" s="17" t="s">
        <v>1618</v>
      </c>
      <c r="B857" s="19" t="s">
        <v>1502</v>
      </c>
      <c r="C857" s="41" t="s">
        <v>1510</v>
      </c>
      <c r="E857" s="17" t="s">
        <v>0</v>
      </c>
      <c r="F857" s="32"/>
      <c r="H857" s="19"/>
    </row>
    <row r="858" spans="1:8" hidden="1">
      <c r="A858" s="17" t="s">
        <v>1618</v>
      </c>
      <c r="B858" s="19" t="s">
        <v>1503</v>
      </c>
      <c r="C858" s="41" t="s">
        <v>1511</v>
      </c>
      <c r="E858" s="17" t="s">
        <v>0</v>
      </c>
      <c r="F858" s="32"/>
      <c r="H858" s="19"/>
    </row>
    <row r="859" spans="1:8" hidden="1">
      <c r="A859" s="17" t="s">
        <v>1618</v>
      </c>
      <c r="B859" s="19" t="s">
        <v>1515</v>
      </c>
      <c r="C859" s="41" t="s">
        <v>1596</v>
      </c>
      <c r="E859" s="17" t="s">
        <v>0</v>
      </c>
      <c r="H859" s="19"/>
    </row>
    <row r="860" spans="1:8" hidden="1">
      <c r="A860" s="17" t="s">
        <v>1618</v>
      </c>
      <c r="B860" s="19" t="s">
        <v>1515</v>
      </c>
      <c r="C860" s="51" t="s">
        <v>1516</v>
      </c>
      <c r="E860" s="17" t="s">
        <v>0</v>
      </c>
      <c r="H860" s="19"/>
    </row>
    <row r="861" spans="1:8" hidden="1">
      <c r="A861" s="17" t="s">
        <v>1618</v>
      </c>
      <c r="B861" s="17" t="s">
        <v>1305</v>
      </c>
      <c r="C861" s="35" t="s">
        <v>1304</v>
      </c>
      <c r="E861" s="17" t="s">
        <v>0</v>
      </c>
      <c r="H861" s="19"/>
    </row>
    <row r="862" spans="1:8" hidden="1">
      <c r="A862" s="17" t="s">
        <v>1618</v>
      </c>
      <c r="B862" s="22" t="s">
        <v>1291</v>
      </c>
      <c r="C862" s="45" t="s">
        <v>211</v>
      </c>
      <c r="D862" s="25"/>
      <c r="E862" s="22" t="s">
        <v>0</v>
      </c>
      <c r="H862" s="19"/>
    </row>
    <row r="863" spans="1:8" hidden="1">
      <c r="A863" s="17" t="s">
        <v>1618</v>
      </c>
      <c r="B863" s="19" t="s">
        <v>1486</v>
      </c>
      <c r="C863" s="51" t="s">
        <v>1479</v>
      </c>
      <c r="E863" s="17" t="s">
        <v>0</v>
      </c>
      <c r="H863" s="19"/>
    </row>
    <row r="864" spans="1:8" hidden="1">
      <c r="A864" s="17" t="s">
        <v>1618</v>
      </c>
      <c r="B864" s="19" t="s">
        <v>1497</v>
      </c>
      <c r="C864" s="41" t="s">
        <v>1519</v>
      </c>
      <c r="E864" s="17" t="s">
        <v>0</v>
      </c>
      <c r="F864" s="32"/>
      <c r="H864" s="19"/>
    </row>
    <row r="865" spans="1:8" hidden="1">
      <c r="A865" s="17" t="s">
        <v>1618</v>
      </c>
      <c r="B865" s="19" t="s">
        <v>1595</v>
      </c>
      <c r="C865" s="41" t="s">
        <v>1594</v>
      </c>
      <c r="E865" s="17" t="s">
        <v>0</v>
      </c>
      <c r="H865" s="19"/>
    </row>
    <row r="866" spans="1:8" hidden="1">
      <c r="A866" s="17" t="s">
        <v>1618</v>
      </c>
      <c r="B866" s="16" t="s">
        <v>1277</v>
      </c>
      <c r="C866" s="41" t="s">
        <v>228</v>
      </c>
      <c r="E866" s="17" t="s">
        <v>0</v>
      </c>
      <c r="H866" s="19"/>
    </row>
    <row r="867" spans="1:8" hidden="1">
      <c r="A867" s="17" t="s">
        <v>1618</v>
      </c>
      <c r="B867" s="19" t="s">
        <v>1498</v>
      </c>
      <c r="C867" s="41" t="s">
        <v>1520</v>
      </c>
      <c r="E867" s="17" t="s">
        <v>0</v>
      </c>
      <c r="F867" s="32"/>
      <c r="H867" s="19"/>
    </row>
    <row r="868" spans="1:8" hidden="1">
      <c r="A868" s="17" t="s">
        <v>1618</v>
      </c>
      <c r="B868" s="17" t="s">
        <v>1552</v>
      </c>
      <c r="C868" s="35" t="s">
        <v>56</v>
      </c>
      <c r="E868" s="17" t="s">
        <v>0</v>
      </c>
      <c r="H868" s="19"/>
    </row>
    <row r="869" spans="1:8" hidden="1">
      <c r="A869" s="17" t="s">
        <v>1618</v>
      </c>
      <c r="B869" s="19" t="s">
        <v>1495</v>
      </c>
      <c r="C869" s="41" t="s">
        <v>1518</v>
      </c>
      <c r="E869" s="17" t="s">
        <v>0</v>
      </c>
      <c r="F869" s="32"/>
      <c r="H869" s="19"/>
    </row>
    <row r="870" spans="1:8" hidden="1">
      <c r="A870" s="17" t="s">
        <v>1618</v>
      </c>
      <c r="B870" s="19" t="s">
        <v>1521</v>
      </c>
      <c r="C870" s="48" t="s">
        <v>1523</v>
      </c>
      <c r="E870" s="17" t="s">
        <v>0</v>
      </c>
      <c r="H870" s="19"/>
    </row>
    <row r="871" spans="1:8" hidden="1">
      <c r="A871" s="17" t="s">
        <v>1618</v>
      </c>
      <c r="B871" s="17" t="s">
        <v>1282</v>
      </c>
      <c r="C871" s="35" t="s">
        <v>57</v>
      </c>
      <c r="E871" s="17" t="s">
        <v>0</v>
      </c>
      <c r="H871" s="19"/>
    </row>
    <row r="872" spans="1:8" hidden="1">
      <c r="A872" s="17" t="s">
        <v>1618</v>
      </c>
      <c r="B872" s="19" t="s">
        <v>1485</v>
      </c>
      <c r="C872" s="35" t="s">
        <v>1477</v>
      </c>
      <c r="E872" s="17" t="s">
        <v>0</v>
      </c>
      <c r="H872" s="19"/>
    </row>
    <row r="873" spans="1:8" hidden="1">
      <c r="A873" s="17" t="s">
        <v>1618</v>
      </c>
      <c r="B873" s="19" t="s">
        <v>1489</v>
      </c>
      <c r="C873" s="41" t="s">
        <v>1478</v>
      </c>
      <c r="D873" s="19" t="s">
        <v>1830</v>
      </c>
      <c r="E873" s="17" t="s">
        <v>0</v>
      </c>
      <c r="H873" s="19"/>
    </row>
    <row r="874" spans="1:8" hidden="1">
      <c r="B874" s="22"/>
      <c r="C874" s="45"/>
      <c r="E874" s="22"/>
      <c r="H874" s="19"/>
    </row>
    <row r="875" spans="1:8" hidden="1">
      <c r="B875" s="22"/>
      <c r="C875" s="45"/>
      <c r="E875" s="22"/>
      <c r="H875" s="19"/>
    </row>
    <row r="876" spans="1:8" hidden="1">
      <c r="B876" s="22"/>
      <c r="C876" s="45"/>
      <c r="E876" s="22"/>
      <c r="H876" s="19"/>
    </row>
    <row r="877" spans="1:8" hidden="1">
      <c r="B877" s="22"/>
      <c r="C877" s="45"/>
      <c r="E877" s="22"/>
      <c r="H877" s="19"/>
    </row>
    <row r="878" spans="1:8" hidden="1">
      <c r="C878" s="58"/>
      <c r="H878" s="19"/>
    </row>
    <row r="879" spans="1:8" hidden="1">
      <c r="B879" s="14"/>
      <c r="C879" s="48"/>
      <c r="H879" s="19"/>
    </row>
    <row r="880" spans="1:8" hidden="1">
      <c r="B880" s="14"/>
      <c r="C880" s="48"/>
      <c r="H880" s="19"/>
    </row>
    <row r="881" spans="2:8" hidden="1">
      <c r="B881" s="14"/>
      <c r="C881" s="48"/>
      <c r="H881" s="19"/>
    </row>
    <row r="882" spans="2:8" hidden="1">
      <c r="B882" s="14"/>
      <c r="C882" s="48"/>
      <c r="H882" s="19"/>
    </row>
    <row r="883" spans="2:8" hidden="1">
      <c r="B883" s="14"/>
      <c r="C883" s="48"/>
      <c r="H883" s="19"/>
    </row>
    <row r="884" spans="2:8" hidden="1">
      <c r="B884" s="14"/>
      <c r="C884" s="48"/>
      <c r="H884" s="19"/>
    </row>
    <row r="885" spans="2:8" hidden="1">
      <c r="B885" s="14"/>
      <c r="C885" s="48"/>
      <c r="H885" s="19"/>
    </row>
    <row r="886" spans="2:8" hidden="1">
      <c r="B886" s="14"/>
      <c r="C886" s="48"/>
      <c r="H886" s="19"/>
    </row>
    <row r="887" spans="2:8" hidden="1">
      <c r="B887" s="14"/>
      <c r="C887" s="48"/>
      <c r="H887" s="19"/>
    </row>
    <row r="888" spans="2:8" hidden="1">
      <c r="B888" s="14"/>
      <c r="C888" s="48"/>
      <c r="H888" s="19"/>
    </row>
    <row r="889" spans="2:8" hidden="1">
      <c r="B889" s="14"/>
      <c r="C889" s="48"/>
      <c r="H889" s="19"/>
    </row>
    <row r="890" spans="2:8" hidden="1">
      <c r="B890" s="14"/>
      <c r="C890" s="48"/>
      <c r="H890" s="19"/>
    </row>
    <row r="891" spans="2:8" hidden="1">
      <c r="B891" s="14"/>
      <c r="C891" s="48"/>
      <c r="H891" s="19"/>
    </row>
    <row r="892" spans="2:8" hidden="1">
      <c r="B892" s="14"/>
      <c r="C892" s="48"/>
      <c r="H892" s="19"/>
    </row>
    <row r="893" spans="2:8" hidden="1">
      <c r="B893" s="14"/>
      <c r="C893" s="48"/>
      <c r="H893" s="19"/>
    </row>
    <row r="894" spans="2:8" hidden="1">
      <c r="B894" s="14"/>
      <c r="C894" s="48"/>
      <c r="H894" s="19"/>
    </row>
    <row r="895" spans="2:8" hidden="1">
      <c r="B895" s="14"/>
      <c r="C895" s="48"/>
      <c r="H895" s="19"/>
    </row>
    <row r="896" spans="2:8" hidden="1">
      <c r="B896" s="14"/>
      <c r="C896" s="48"/>
      <c r="H896" s="19"/>
    </row>
    <row r="897" spans="2:8" hidden="1">
      <c r="B897" s="14"/>
      <c r="C897" s="48"/>
      <c r="H897" s="19"/>
    </row>
    <row r="898" spans="2:8" hidden="1">
      <c r="B898" s="14"/>
      <c r="C898" s="48"/>
      <c r="H898" s="19"/>
    </row>
    <row r="899" spans="2:8" hidden="1">
      <c r="B899" s="14"/>
      <c r="C899" s="48"/>
      <c r="H899" s="19"/>
    </row>
    <row r="900" spans="2:8" hidden="1">
      <c r="B900" s="14"/>
      <c r="C900" s="48"/>
      <c r="H900" s="19"/>
    </row>
    <row r="901" spans="2:8" hidden="1">
      <c r="B901" s="14"/>
      <c r="C901" s="48"/>
      <c r="H901" s="19"/>
    </row>
    <row r="902" spans="2:8" hidden="1">
      <c r="B902" s="14"/>
      <c r="C902" s="48"/>
      <c r="H902" s="19"/>
    </row>
    <row r="903" spans="2:8" hidden="1">
      <c r="B903" s="14"/>
      <c r="C903" s="48"/>
      <c r="H903" s="19"/>
    </row>
    <row r="904" spans="2:8" hidden="1">
      <c r="B904" s="14"/>
      <c r="C904" s="48"/>
      <c r="H904" s="19"/>
    </row>
    <row r="905" spans="2:8" hidden="1">
      <c r="B905" s="14"/>
      <c r="C905" s="48"/>
      <c r="H905" s="19"/>
    </row>
    <row r="906" spans="2:8" hidden="1">
      <c r="B906" s="14"/>
      <c r="C906" s="48"/>
      <c r="H906" s="19"/>
    </row>
    <row r="907" spans="2:8" hidden="1">
      <c r="B907" s="14"/>
      <c r="C907" s="48"/>
      <c r="H907" s="19"/>
    </row>
    <row r="908" spans="2:8" hidden="1">
      <c r="B908" s="14"/>
      <c r="C908" s="48"/>
      <c r="H908" s="19"/>
    </row>
    <row r="909" spans="2:8" hidden="1">
      <c r="B909" s="14"/>
      <c r="C909" s="48"/>
      <c r="H909" s="19"/>
    </row>
    <row r="910" spans="2:8" hidden="1">
      <c r="B910" s="14"/>
      <c r="C910" s="48"/>
      <c r="H910" s="19"/>
    </row>
    <row r="911" spans="2:8" hidden="1">
      <c r="B911" s="14"/>
      <c r="C911" s="48"/>
      <c r="H911" s="19"/>
    </row>
    <row r="912" spans="2:8" hidden="1">
      <c r="B912" s="14"/>
      <c r="C912" s="48"/>
      <c r="H912" s="19"/>
    </row>
    <row r="913" spans="2:8" hidden="1">
      <c r="B913" s="14"/>
      <c r="C913" s="48"/>
      <c r="H913" s="19"/>
    </row>
    <row r="914" spans="2:8" hidden="1">
      <c r="B914" s="14"/>
      <c r="C914" s="48"/>
      <c r="H914" s="19"/>
    </row>
    <row r="915" spans="2:8" hidden="1">
      <c r="B915" s="14"/>
      <c r="C915" s="48"/>
      <c r="H915" s="19"/>
    </row>
    <row r="916" spans="2:8" hidden="1">
      <c r="B916" s="14"/>
      <c r="C916" s="48"/>
      <c r="H916" s="19"/>
    </row>
    <row r="917" spans="2:8" hidden="1">
      <c r="B917" s="14"/>
      <c r="C917" s="48"/>
      <c r="H917" s="19"/>
    </row>
    <row r="918" spans="2:8" hidden="1">
      <c r="B918" s="14"/>
      <c r="C918" s="48"/>
      <c r="H918" s="19"/>
    </row>
    <row r="919" spans="2:8" hidden="1">
      <c r="B919" s="14"/>
      <c r="C919" s="48"/>
      <c r="H919" s="19"/>
    </row>
    <row r="920" spans="2:8" hidden="1">
      <c r="B920" s="14"/>
      <c r="C920" s="48"/>
      <c r="H920" s="19"/>
    </row>
    <row r="921" spans="2:8" hidden="1">
      <c r="B921" s="14"/>
      <c r="C921" s="48"/>
      <c r="H921" s="19"/>
    </row>
    <row r="922" spans="2:8" hidden="1">
      <c r="B922" s="14"/>
      <c r="C922" s="48"/>
      <c r="H922" s="19"/>
    </row>
    <row r="923" spans="2:8" hidden="1">
      <c r="B923" s="14"/>
      <c r="C923" s="48"/>
      <c r="H923" s="19"/>
    </row>
    <row r="924" spans="2:8" hidden="1">
      <c r="B924" s="14"/>
      <c r="C924" s="48"/>
      <c r="H924" s="19"/>
    </row>
    <row r="925" spans="2:8" hidden="1">
      <c r="B925" s="14"/>
      <c r="C925" s="48"/>
      <c r="H925" s="19"/>
    </row>
    <row r="926" spans="2:8" hidden="1">
      <c r="B926" s="14"/>
      <c r="C926" s="48"/>
      <c r="H926" s="19"/>
    </row>
    <row r="927" spans="2:8" hidden="1">
      <c r="B927" s="14"/>
      <c r="C927" s="48"/>
      <c r="H927" s="19"/>
    </row>
    <row r="928" spans="2:8" hidden="1">
      <c r="B928" s="14"/>
      <c r="C928" s="48"/>
      <c r="H928" s="19"/>
    </row>
    <row r="929" spans="2:8" hidden="1">
      <c r="B929" s="14"/>
      <c r="C929" s="48"/>
      <c r="H929" s="19"/>
    </row>
    <row r="930" spans="2:8" hidden="1">
      <c r="B930" s="14"/>
      <c r="C930" s="48"/>
      <c r="H930" s="19"/>
    </row>
    <row r="931" spans="2:8" hidden="1">
      <c r="B931" s="14"/>
      <c r="C931" s="48"/>
      <c r="H931" s="19"/>
    </row>
    <row r="932" spans="2:8" hidden="1">
      <c r="B932" s="14"/>
      <c r="C932" s="48"/>
      <c r="H932" s="19"/>
    </row>
    <row r="933" spans="2:8" hidden="1">
      <c r="B933" s="14"/>
      <c r="C933" s="48"/>
      <c r="H933" s="19"/>
    </row>
    <row r="934" spans="2:8" hidden="1">
      <c r="B934" s="14"/>
      <c r="C934" s="48"/>
      <c r="H934" s="19"/>
    </row>
    <row r="935" spans="2:8" hidden="1">
      <c r="B935" s="14"/>
      <c r="C935" s="48"/>
      <c r="H935" s="19"/>
    </row>
    <row r="936" spans="2:8" hidden="1">
      <c r="B936" s="14"/>
      <c r="C936" s="48"/>
      <c r="H936" s="19"/>
    </row>
    <row r="937" spans="2:8" hidden="1">
      <c r="B937" s="14"/>
      <c r="C937" s="48"/>
      <c r="H937" s="19"/>
    </row>
    <row r="938" spans="2:8" hidden="1">
      <c r="B938" s="14"/>
      <c r="C938" s="48"/>
      <c r="H938" s="19"/>
    </row>
    <row r="939" spans="2:8" hidden="1">
      <c r="B939" s="14"/>
      <c r="C939" s="48"/>
      <c r="H939" s="19"/>
    </row>
    <row r="940" spans="2:8" hidden="1">
      <c r="B940" s="14"/>
      <c r="C940" s="48"/>
      <c r="H940" s="19"/>
    </row>
    <row r="941" spans="2:8" hidden="1">
      <c r="B941" s="14"/>
      <c r="C941" s="48"/>
      <c r="H941" s="19"/>
    </row>
    <row r="942" spans="2:8" hidden="1">
      <c r="B942" s="14"/>
      <c r="C942" s="48"/>
      <c r="H942" s="19"/>
    </row>
    <row r="943" spans="2:8" hidden="1">
      <c r="B943" s="14"/>
      <c r="C943" s="48"/>
      <c r="H943" s="19"/>
    </row>
    <row r="944" spans="2:8" hidden="1">
      <c r="B944" s="14"/>
      <c r="C944" s="48"/>
      <c r="H944" s="19"/>
    </row>
    <row r="945" spans="2:8" hidden="1">
      <c r="B945" s="14"/>
      <c r="C945" s="48"/>
      <c r="H945" s="19"/>
    </row>
    <row r="946" spans="2:8" hidden="1">
      <c r="B946" s="14"/>
      <c r="C946" s="48"/>
      <c r="H946" s="19"/>
    </row>
    <row r="947" spans="2:8" hidden="1">
      <c r="B947" s="14"/>
      <c r="C947" s="48"/>
      <c r="H947" s="19"/>
    </row>
    <row r="948" spans="2:8" hidden="1">
      <c r="B948" s="14"/>
      <c r="C948" s="48"/>
      <c r="H948" s="19"/>
    </row>
    <row r="949" spans="2:8" hidden="1">
      <c r="B949" s="14"/>
      <c r="C949" s="48"/>
      <c r="H949" s="19"/>
    </row>
    <row r="950" spans="2:8" hidden="1">
      <c r="B950" s="14"/>
      <c r="C950" s="48"/>
      <c r="H950" s="19"/>
    </row>
    <row r="951" spans="2:8" hidden="1">
      <c r="B951" s="14"/>
      <c r="C951" s="48"/>
      <c r="H951" s="19"/>
    </row>
    <row r="952" spans="2:8" hidden="1">
      <c r="B952" s="14"/>
      <c r="C952" s="48"/>
      <c r="H952" s="19"/>
    </row>
    <row r="953" spans="2:8" hidden="1">
      <c r="B953" s="14"/>
      <c r="C953" s="48"/>
      <c r="H953" s="19"/>
    </row>
    <row r="954" spans="2:8" hidden="1">
      <c r="B954" s="14"/>
      <c r="C954" s="48"/>
      <c r="H954" s="19"/>
    </row>
    <row r="955" spans="2:8" hidden="1">
      <c r="B955" s="14"/>
      <c r="C955" s="48"/>
      <c r="H955" s="19"/>
    </row>
    <row r="956" spans="2:8" hidden="1">
      <c r="B956" s="14"/>
      <c r="C956" s="48"/>
      <c r="H956" s="19"/>
    </row>
    <row r="957" spans="2:8" hidden="1">
      <c r="B957" s="14"/>
      <c r="C957" s="48"/>
      <c r="H957" s="19"/>
    </row>
    <row r="958" spans="2:8" hidden="1">
      <c r="B958" s="14"/>
      <c r="C958" s="48"/>
      <c r="H958" s="19"/>
    </row>
    <row r="959" spans="2:8" hidden="1">
      <c r="B959" s="14"/>
      <c r="C959" s="48"/>
      <c r="H959" s="19"/>
    </row>
    <row r="960" spans="2:8" hidden="1">
      <c r="B960" s="14"/>
      <c r="C960" s="48"/>
      <c r="H960" s="19"/>
    </row>
    <row r="961" spans="2:8" hidden="1">
      <c r="B961" s="14"/>
      <c r="C961" s="48"/>
      <c r="H961" s="19"/>
    </row>
    <row r="962" spans="2:8" hidden="1">
      <c r="B962" s="14"/>
      <c r="C962" s="48"/>
      <c r="H962" s="19"/>
    </row>
    <row r="963" spans="2:8" hidden="1">
      <c r="B963" s="14"/>
      <c r="C963" s="48"/>
      <c r="H963" s="19"/>
    </row>
    <row r="964" spans="2:8" hidden="1">
      <c r="B964" s="14"/>
      <c r="C964" s="48"/>
      <c r="H964" s="19"/>
    </row>
    <row r="965" spans="2:8" hidden="1">
      <c r="B965" s="14"/>
      <c r="C965" s="48"/>
      <c r="H965" s="19"/>
    </row>
    <row r="966" spans="2:8" hidden="1">
      <c r="B966" s="14"/>
      <c r="C966" s="48"/>
      <c r="H966" s="19"/>
    </row>
    <row r="967" spans="2:8" hidden="1">
      <c r="B967" s="14"/>
      <c r="C967" s="48"/>
      <c r="H967" s="19"/>
    </row>
    <row r="968" spans="2:8" hidden="1">
      <c r="B968" s="14"/>
      <c r="C968" s="48"/>
      <c r="H968" s="19"/>
    </row>
    <row r="969" spans="2:8" hidden="1">
      <c r="B969" s="14"/>
      <c r="C969" s="48"/>
      <c r="H969" s="19"/>
    </row>
    <row r="970" spans="2:8" hidden="1">
      <c r="B970" s="14"/>
      <c r="C970" s="48"/>
      <c r="H970" s="19"/>
    </row>
    <row r="971" spans="2:8" hidden="1">
      <c r="B971" s="14"/>
      <c r="C971" s="48"/>
      <c r="H971" s="19"/>
    </row>
    <row r="972" spans="2:8" hidden="1">
      <c r="B972" s="14"/>
      <c r="C972" s="48"/>
      <c r="H972" s="19"/>
    </row>
    <row r="973" spans="2:8" hidden="1">
      <c r="B973" s="14"/>
      <c r="C973" s="48"/>
      <c r="H973" s="19"/>
    </row>
    <row r="974" spans="2:8" hidden="1">
      <c r="B974" s="14"/>
      <c r="C974" s="48"/>
      <c r="H974" s="19"/>
    </row>
    <row r="975" spans="2:8" hidden="1">
      <c r="B975" s="14"/>
      <c r="C975" s="48"/>
      <c r="H975" s="19"/>
    </row>
    <row r="976" spans="2:8" hidden="1">
      <c r="B976" s="14"/>
      <c r="C976" s="48"/>
      <c r="H976" s="19"/>
    </row>
    <row r="977" spans="2:8" hidden="1">
      <c r="B977" s="14"/>
      <c r="C977" s="48"/>
      <c r="H977" s="19"/>
    </row>
    <row r="978" spans="2:8" hidden="1">
      <c r="B978" s="14"/>
      <c r="C978" s="48"/>
      <c r="H978" s="19"/>
    </row>
    <row r="979" spans="2:8" hidden="1">
      <c r="B979" s="14"/>
      <c r="C979" s="48"/>
      <c r="H979" s="19"/>
    </row>
    <row r="980" spans="2:8" hidden="1">
      <c r="B980" s="14"/>
      <c r="C980" s="48"/>
      <c r="H980" s="19"/>
    </row>
    <row r="981" spans="2:8" hidden="1">
      <c r="B981" s="14"/>
      <c r="C981" s="48"/>
      <c r="H981" s="19"/>
    </row>
    <row r="982" spans="2:8" hidden="1">
      <c r="B982" s="14"/>
      <c r="C982" s="48"/>
      <c r="H982" s="19"/>
    </row>
    <row r="983" spans="2:8" hidden="1">
      <c r="B983" s="14"/>
      <c r="C983" s="48"/>
      <c r="H983" s="19"/>
    </row>
    <row r="984" spans="2:8" hidden="1">
      <c r="B984" s="14"/>
      <c r="C984" s="48"/>
      <c r="H984" s="19"/>
    </row>
    <row r="985" spans="2:8" hidden="1">
      <c r="B985" s="14"/>
      <c r="C985" s="48"/>
      <c r="H985" s="19"/>
    </row>
    <row r="986" spans="2:8" hidden="1">
      <c r="B986" s="14"/>
      <c r="C986" s="48"/>
      <c r="H986" s="19"/>
    </row>
    <row r="987" spans="2:8" hidden="1">
      <c r="B987" s="14"/>
      <c r="C987" s="48"/>
      <c r="H987" s="19"/>
    </row>
    <row r="988" spans="2:8" hidden="1">
      <c r="B988" s="14"/>
      <c r="C988" s="48"/>
      <c r="H988" s="19"/>
    </row>
    <row r="989" spans="2:8" hidden="1">
      <c r="B989" s="14"/>
      <c r="C989" s="48"/>
      <c r="H989" s="19"/>
    </row>
    <row r="990" spans="2:8" hidden="1">
      <c r="B990" s="14"/>
      <c r="C990" s="48"/>
      <c r="H990" s="19"/>
    </row>
    <row r="991" spans="2:8" hidden="1">
      <c r="B991" s="14"/>
      <c r="C991" s="48"/>
      <c r="H991" s="19"/>
    </row>
    <row r="992" spans="2:8" hidden="1">
      <c r="B992" s="14"/>
      <c r="C992" s="48"/>
      <c r="H992" s="19"/>
    </row>
    <row r="993" spans="2:8" hidden="1">
      <c r="B993" s="14"/>
      <c r="C993" s="48"/>
      <c r="H993" s="19"/>
    </row>
    <row r="994" spans="2:8" hidden="1">
      <c r="B994" s="14"/>
      <c r="C994" s="48"/>
      <c r="H994" s="19"/>
    </row>
    <row r="995" spans="2:8" hidden="1">
      <c r="B995" s="14"/>
      <c r="C995" s="48"/>
      <c r="H995" s="19"/>
    </row>
    <row r="996" spans="2:8" hidden="1">
      <c r="B996" s="14"/>
      <c r="C996" s="48"/>
      <c r="H996" s="19"/>
    </row>
    <row r="997" spans="2:8" hidden="1">
      <c r="B997" s="14"/>
      <c r="C997" s="48"/>
      <c r="H997" s="19"/>
    </row>
    <row r="998" spans="2:8" hidden="1">
      <c r="B998" s="14"/>
      <c r="C998" s="48"/>
      <c r="H998" s="19"/>
    </row>
    <row r="999" spans="2:8" hidden="1">
      <c r="B999" s="14"/>
      <c r="C999" s="48"/>
      <c r="H999" s="19"/>
    </row>
    <row r="1000" spans="2:8" hidden="1">
      <c r="B1000" s="14"/>
      <c r="C1000" s="48"/>
      <c r="H1000" s="19"/>
    </row>
    <row r="1001" spans="2:8" hidden="1">
      <c r="B1001" s="14"/>
      <c r="C1001" s="48"/>
      <c r="H1001" s="19"/>
    </row>
    <row r="1002" spans="2:8" hidden="1">
      <c r="B1002" s="14"/>
      <c r="C1002" s="48"/>
      <c r="H1002" s="19"/>
    </row>
    <row r="1003" spans="2:8" hidden="1">
      <c r="B1003" s="14"/>
      <c r="C1003" s="48"/>
      <c r="H1003" s="19"/>
    </row>
    <row r="1004" spans="2:8" hidden="1">
      <c r="B1004" s="14"/>
      <c r="C1004" s="48"/>
      <c r="H1004" s="19"/>
    </row>
    <row r="1005" spans="2:8" hidden="1">
      <c r="B1005" s="14"/>
      <c r="C1005" s="48"/>
      <c r="H1005" s="19"/>
    </row>
    <row r="1006" spans="2:8" hidden="1">
      <c r="B1006" s="14"/>
      <c r="C1006" s="48"/>
      <c r="H1006" s="19"/>
    </row>
    <row r="1007" spans="2:8" hidden="1">
      <c r="B1007" s="14"/>
      <c r="C1007" s="48"/>
      <c r="H1007" s="19"/>
    </row>
    <row r="1008" spans="2:8" hidden="1">
      <c r="B1008" s="14"/>
      <c r="C1008" s="48"/>
      <c r="H1008" s="19"/>
    </row>
    <row r="1009" spans="2:8" hidden="1">
      <c r="B1009" s="14"/>
      <c r="C1009" s="48"/>
      <c r="H1009" s="19"/>
    </row>
    <row r="1010" spans="2:8" hidden="1">
      <c r="B1010" s="14"/>
      <c r="C1010" s="48"/>
      <c r="H1010" s="19"/>
    </row>
    <row r="1011" spans="2:8" hidden="1">
      <c r="B1011" s="14"/>
      <c r="C1011" s="48"/>
      <c r="H1011" s="19"/>
    </row>
    <row r="1012" spans="2:8" hidden="1">
      <c r="B1012" s="14"/>
      <c r="C1012" s="48"/>
      <c r="H1012" s="19"/>
    </row>
    <row r="1013" spans="2:8" hidden="1">
      <c r="B1013" s="14"/>
      <c r="C1013" s="48"/>
      <c r="H1013" s="19"/>
    </row>
    <row r="1014" spans="2:8" hidden="1">
      <c r="B1014" s="14"/>
      <c r="C1014" s="48"/>
      <c r="H1014" s="19"/>
    </row>
    <row r="1015" spans="2:8" hidden="1">
      <c r="B1015" s="14"/>
      <c r="C1015" s="48"/>
      <c r="H1015" s="19"/>
    </row>
    <row r="1016" spans="2:8" hidden="1">
      <c r="B1016" s="19"/>
      <c r="H1016" s="19"/>
    </row>
    <row r="1017" spans="2:8" hidden="1">
      <c r="B1017" s="14"/>
      <c r="C1017" s="48"/>
      <c r="H1017" s="19"/>
    </row>
    <row r="1018" spans="2:8" hidden="1">
      <c r="B1018" s="14"/>
      <c r="C1018" s="48"/>
      <c r="H1018" s="19"/>
    </row>
    <row r="1019" spans="2:8" hidden="1">
      <c r="B1019" s="14"/>
      <c r="C1019" s="48"/>
      <c r="H1019" s="19"/>
    </row>
    <row r="1020" spans="2:8" hidden="1">
      <c r="B1020" s="14"/>
      <c r="C1020" s="48"/>
      <c r="H1020" s="19"/>
    </row>
    <row r="1021" spans="2:8" hidden="1">
      <c r="B1021" s="14"/>
      <c r="C1021" s="48"/>
      <c r="H1021" s="19"/>
    </row>
    <row r="1022" spans="2:8" hidden="1">
      <c r="B1022" s="14"/>
      <c r="C1022" s="48"/>
      <c r="H1022" s="19"/>
    </row>
    <row r="1023" spans="2:8" hidden="1">
      <c r="B1023" s="14"/>
      <c r="C1023" s="48"/>
      <c r="H1023" s="19"/>
    </row>
    <row r="1024" spans="2:8" hidden="1">
      <c r="B1024" s="14"/>
      <c r="C1024" s="48"/>
      <c r="H1024" s="19"/>
    </row>
    <row r="1025" spans="2:8" hidden="1">
      <c r="B1025" s="14"/>
      <c r="C1025" s="48"/>
      <c r="H1025" s="19"/>
    </row>
    <row r="1026" spans="2:8" hidden="1">
      <c r="B1026" s="14"/>
      <c r="C1026" s="48"/>
      <c r="H1026" s="19"/>
    </row>
    <row r="1027" spans="2:8" hidden="1">
      <c r="B1027" s="14"/>
      <c r="C1027" s="48"/>
      <c r="H1027" s="19"/>
    </row>
    <row r="1028" spans="2:8" hidden="1">
      <c r="B1028" s="14"/>
      <c r="C1028" s="48"/>
      <c r="H1028" s="19"/>
    </row>
    <row r="1029" spans="2:8" hidden="1">
      <c r="B1029" s="14"/>
      <c r="C1029" s="48"/>
      <c r="H1029" s="19"/>
    </row>
    <row r="1030" spans="2:8" hidden="1">
      <c r="B1030" s="14"/>
      <c r="C1030" s="48"/>
      <c r="H1030" s="19"/>
    </row>
    <row r="1031" spans="2:8" hidden="1">
      <c r="B1031" s="14"/>
      <c r="C1031" s="48"/>
      <c r="H1031" s="19"/>
    </row>
    <row r="1032" spans="2:8" hidden="1">
      <c r="B1032" s="14"/>
      <c r="C1032" s="48"/>
      <c r="H1032" s="19"/>
    </row>
    <row r="1033" spans="2:8" hidden="1">
      <c r="B1033" s="19"/>
      <c r="H1033" s="19"/>
    </row>
    <row r="1034" spans="2:8" hidden="1">
      <c r="B1034" s="14"/>
      <c r="C1034" s="48"/>
      <c r="H1034" s="19"/>
    </row>
    <row r="1035" spans="2:8" hidden="1">
      <c r="B1035" s="14"/>
      <c r="C1035" s="48"/>
      <c r="H1035" s="19"/>
    </row>
    <row r="1036" spans="2:8" hidden="1">
      <c r="B1036" s="14"/>
      <c r="C1036" s="48"/>
      <c r="H1036" s="19"/>
    </row>
    <row r="1037" spans="2:8" hidden="1">
      <c r="B1037" s="14"/>
      <c r="C1037" s="48"/>
      <c r="H1037" s="19"/>
    </row>
    <row r="1038" spans="2:8" hidden="1">
      <c r="B1038" s="14"/>
      <c r="C1038" s="48"/>
      <c r="H1038" s="19"/>
    </row>
    <row r="1039" spans="2:8" hidden="1">
      <c r="B1039" s="14"/>
      <c r="C1039" s="48"/>
      <c r="H1039" s="19"/>
    </row>
    <row r="1040" spans="2:8" hidden="1">
      <c r="B1040" s="19"/>
      <c r="H1040" s="19"/>
    </row>
    <row r="1041" spans="2:8" hidden="1">
      <c r="B1041" s="14"/>
      <c r="C1041" s="48"/>
      <c r="H1041" s="19"/>
    </row>
    <row r="1042" spans="2:8" hidden="1">
      <c r="B1042" s="14"/>
      <c r="C1042" s="48"/>
      <c r="H1042" s="19"/>
    </row>
    <row r="1043" spans="2:8" hidden="1">
      <c r="B1043" s="14"/>
      <c r="C1043" s="48"/>
      <c r="H1043" s="19"/>
    </row>
    <row r="1044" spans="2:8" hidden="1">
      <c r="B1044" s="14"/>
      <c r="C1044" s="48"/>
      <c r="H1044" s="19"/>
    </row>
    <row r="1045" spans="2:8" hidden="1">
      <c r="B1045" s="14"/>
      <c r="C1045" s="48"/>
      <c r="H1045" s="19"/>
    </row>
    <row r="1046" spans="2:8" hidden="1">
      <c r="B1046" s="14"/>
      <c r="C1046" s="48"/>
      <c r="H1046" s="19"/>
    </row>
    <row r="1047" spans="2:8" hidden="1">
      <c r="B1047" s="14"/>
      <c r="C1047" s="48"/>
      <c r="H1047" s="19"/>
    </row>
    <row r="1048" spans="2:8" hidden="1">
      <c r="B1048" s="14"/>
      <c r="C1048" s="48"/>
      <c r="H1048" s="19"/>
    </row>
    <row r="1049" spans="2:8" hidden="1">
      <c r="B1049" s="14"/>
      <c r="C1049" s="48"/>
      <c r="H1049" s="19"/>
    </row>
    <row r="1050" spans="2:8" hidden="1">
      <c r="B1050" s="20"/>
      <c r="C1050" s="42"/>
      <c r="H1050" s="19"/>
    </row>
    <row r="1051" spans="2:8" hidden="1">
      <c r="B1051" s="14"/>
      <c r="C1051" s="48"/>
      <c r="H1051" s="19"/>
    </row>
    <row r="1052" spans="2:8" hidden="1">
      <c r="B1052" s="14"/>
      <c r="C1052" s="48"/>
      <c r="H1052" s="19"/>
    </row>
    <row r="1053" spans="2:8" hidden="1">
      <c r="B1053" s="14"/>
      <c r="C1053" s="48"/>
      <c r="H1053" s="19"/>
    </row>
    <row r="1054" spans="2:8" hidden="1">
      <c r="B1054" s="14"/>
      <c r="C1054" s="48"/>
      <c r="H1054" s="19"/>
    </row>
    <row r="1055" spans="2:8" hidden="1">
      <c r="B1055" s="14"/>
      <c r="C1055" s="48"/>
      <c r="H1055" s="19"/>
    </row>
    <row r="1056" spans="2:8" hidden="1">
      <c r="B1056" s="14"/>
      <c r="C1056" s="48"/>
      <c r="H1056" s="19"/>
    </row>
    <row r="1057" spans="2:8" hidden="1">
      <c r="B1057" s="14"/>
      <c r="C1057" s="48"/>
      <c r="H1057" s="19"/>
    </row>
    <row r="1058" spans="2:8" hidden="1">
      <c r="B1058" s="14"/>
      <c r="C1058" s="48"/>
      <c r="H1058" s="19"/>
    </row>
    <row r="1059" spans="2:8" hidden="1">
      <c r="B1059" s="14"/>
      <c r="C1059" s="48"/>
      <c r="H1059" s="19"/>
    </row>
    <row r="1060" spans="2:8" hidden="1">
      <c r="B1060" s="14"/>
      <c r="C1060" s="48"/>
      <c r="H1060" s="19"/>
    </row>
    <row r="1061" spans="2:8" hidden="1">
      <c r="B1061" s="14"/>
      <c r="C1061" s="48"/>
      <c r="H1061" s="19"/>
    </row>
    <row r="1062" spans="2:8" hidden="1">
      <c r="B1062" s="14"/>
      <c r="C1062" s="48"/>
      <c r="H1062" s="19"/>
    </row>
    <row r="1063" spans="2:8" hidden="1">
      <c r="B1063" s="14"/>
      <c r="C1063" s="48"/>
      <c r="H1063" s="19"/>
    </row>
    <row r="1064" spans="2:8" hidden="1">
      <c r="B1064" s="14"/>
      <c r="C1064" s="48"/>
      <c r="H1064" s="19"/>
    </row>
    <row r="1065" spans="2:8" hidden="1">
      <c r="B1065" s="14"/>
      <c r="C1065" s="48"/>
      <c r="H1065" s="19"/>
    </row>
    <row r="1066" spans="2:8" hidden="1">
      <c r="B1066" s="14"/>
      <c r="C1066" s="48"/>
      <c r="H1066" s="19"/>
    </row>
    <row r="1067" spans="2:8" hidden="1">
      <c r="B1067" s="14"/>
      <c r="C1067" s="48"/>
      <c r="H1067" s="19"/>
    </row>
    <row r="1068" spans="2:8" hidden="1">
      <c r="B1068" s="14"/>
      <c r="C1068" s="48"/>
      <c r="H1068" s="19"/>
    </row>
    <row r="1069" spans="2:8" hidden="1">
      <c r="B1069" s="14"/>
      <c r="C1069" s="48"/>
      <c r="H1069" s="19"/>
    </row>
    <row r="1070" spans="2:8" hidden="1">
      <c r="B1070" s="14"/>
      <c r="C1070" s="48"/>
      <c r="H1070" s="19"/>
    </row>
    <row r="1071" spans="2:8" hidden="1">
      <c r="B1071" s="14"/>
      <c r="C1071" s="48"/>
      <c r="H1071" s="19"/>
    </row>
    <row r="1072" spans="2:8" hidden="1">
      <c r="B1072" s="14"/>
      <c r="C1072" s="48"/>
      <c r="H1072" s="19"/>
    </row>
    <row r="1073" spans="2:8" hidden="1">
      <c r="B1073" s="14"/>
      <c r="C1073" s="48"/>
      <c r="H1073" s="19"/>
    </row>
    <row r="1074" spans="2:8" hidden="1">
      <c r="B1074" s="14"/>
      <c r="C1074" s="48"/>
      <c r="H1074" s="19"/>
    </row>
    <row r="1075" spans="2:8" hidden="1">
      <c r="B1075" s="14"/>
      <c r="C1075" s="48"/>
      <c r="H1075" s="19"/>
    </row>
    <row r="1076" spans="2:8" hidden="1">
      <c r="B1076" s="14"/>
      <c r="C1076" s="48"/>
      <c r="H1076" s="19"/>
    </row>
    <row r="1077" spans="2:8" hidden="1">
      <c r="B1077" s="14"/>
      <c r="C1077" s="48"/>
      <c r="H1077" s="19"/>
    </row>
    <row r="1078" spans="2:8" hidden="1">
      <c r="B1078" s="14"/>
      <c r="C1078" s="48"/>
      <c r="H1078" s="19"/>
    </row>
    <row r="1079" spans="2:8" hidden="1">
      <c r="B1079" s="22"/>
      <c r="C1079" s="45"/>
      <c r="D1079" s="19"/>
      <c r="E1079" s="22"/>
      <c r="H1079" s="19"/>
    </row>
    <row r="1080" spans="2:8" hidden="1">
      <c r="B1080" s="22"/>
      <c r="C1080" s="45"/>
      <c r="D1080" s="19"/>
      <c r="E1080" s="22"/>
      <c r="H1080" s="19"/>
    </row>
    <row r="1081" spans="2:8" hidden="1">
      <c r="B1081" s="22"/>
      <c r="C1081" s="45"/>
      <c r="D1081" s="19"/>
      <c r="E1081" s="22"/>
      <c r="H1081" s="19"/>
    </row>
    <row r="1082" spans="2:8" hidden="1">
      <c r="B1082" s="22"/>
      <c r="C1082" s="45"/>
      <c r="D1082" s="19"/>
      <c r="E1082" s="22"/>
      <c r="H1082" s="19"/>
    </row>
    <row r="1083" spans="2:8" hidden="1">
      <c r="B1083" s="22"/>
      <c r="C1083" s="45"/>
      <c r="D1083" s="19"/>
      <c r="E1083" s="22"/>
      <c r="H1083" s="19"/>
    </row>
    <row r="1084" spans="2:8" hidden="1">
      <c r="B1084" s="22"/>
      <c r="C1084" s="45"/>
      <c r="D1084" s="19"/>
      <c r="E1084" s="22"/>
      <c r="H1084" s="19"/>
    </row>
    <row r="1085" spans="2:8" hidden="1">
      <c r="B1085" s="22"/>
      <c r="C1085" s="45"/>
      <c r="D1085" s="19"/>
      <c r="E1085" s="22"/>
      <c r="H1085" s="19"/>
    </row>
    <row r="1086" spans="2:8" hidden="1">
      <c r="B1086" s="22"/>
      <c r="C1086" s="45"/>
      <c r="D1086" s="19"/>
      <c r="E1086" s="22"/>
      <c r="H1086" s="19"/>
    </row>
    <row r="1087" spans="2:8" hidden="1">
      <c r="B1087" s="22"/>
      <c r="C1087" s="45"/>
      <c r="D1087" s="19"/>
      <c r="E1087" s="22"/>
      <c r="H1087" s="19"/>
    </row>
    <row r="1088" spans="2:8" hidden="1">
      <c r="B1088" s="22"/>
      <c r="C1088" s="52"/>
      <c r="D1088" s="19"/>
      <c r="E1088" s="22"/>
      <c r="H1088" s="19"/>
    </row>
    <row r="1089" spans="2:8" hidden="1">
      <c r="B1089" s="22"/>
      <c r="C1089" s="45"/>
      <c r="D1089" s="19"/>
      <c r="E1089" s="22"/>
      <c r="H1089" s="19"/>
    </row>
    <row r="1090" spans="2:8" hidden="1">
      <c r="B1090" s="22"/>
      <c r="C1090" s="52"/>
      <c r="D1090" s="19"/>
      <c r="E1090" s="22"/>
      <c r="H1090" s="19"/>
    </row>
    <row r="1091" spans="2:8" hidden="1">
      <c r="B1091" s="22"/>
      <c r="C1091" s="52"/>
      <c r="D1091" s="19"/>
      <c r="E1091" s="22"/>
      <c r="H1091" s="19"/>
    </row>
    <row r="1092" spans="2:8" hidden="1">
      <c r="B1092" s="22"/>
      <c r="C1092" s="45"/>
      <c r="D1092" s="19"/>
      <c r="E1092" s="22"/>
      <c r="H1092" s="19"/>
    </row>
    <row r="1093" spans="2:8" hidden="1">
      <c r="B1093" s="22"/>
      <c r="C1093" s="45"/>
      <c r="D1093" s="19"/>
      <c r="E1093" s="22"/>
      <c r="H1093" s="19"/>
    </row>
    <row r="1094" spans="2:8" hidden="1">
      <c r="B1094" s="22"/>
      <c r="C1094" s="52"/>
      <c r="D1094" s="19"/>
      <c r="E1094" s="22"/>
      <c r="H1094" s="19"/>
    </row>
    <row r="1095" spans="2:8" hidden="1">
      <c r="B1095" s="22"/>
      <c r="C1095" s="45"/>
      <c r="D1095" s="19"/>
      <c r="E1095" s="22"/>
      <c r="H1095" s="19"/>
    </row>
    <row r="1096" spans="2:8" hidden="1">
      <c r="B1096" s="22"/>
      <c r="C1096" s="52"/>
      <c r="D1096" s="19"/>
      <c r="E1096" s="22"/>
      <c r="H1096" s="19"/>
    </row>
    <row r="1097" spans="2:8" hidden="1">
      <c r="B1097" s="22"/>
      <c r="C1097" s="52"/>
      <c r="D1097" s="19"/>
      <c r="E1097" s="22"/>
      <c r="H1097" s="19"/>
    </row>
    <row r="1098" spans="2:8" hidden="1">
      <c r="B1098" s="22"/>
      <c r="C1098" s="45"/>
      <c r="D1098" s="19"/>
      <c r="E1098" s="22"/>
      <c r="H1098" s="19"/>
    </row>
    <row r="1099" spans="2:8" hidden="1">
      <c r="B1099" s="22"/>
      <c r="C1099" s="45"/>
      <c r="D1099" s="19"/>
      <c r="E1099" s="22"/>
      <c r="H1099" s="19"/>
    </row>
    <row r="1100" spans="2:8" hidden="1">
      <c r="B1100" s="22"/>
      <c r="C1100" s="45"/>
      <c r="D1100" s="19"/>
      <c r="E1100" s="22"/>
      <c r="H1100" s="19"/>
    </row>
    <row r="1101" spans="2:8" hidden="1">
      <c r="B1101" s="22"/>
      <c r="C1101" s="45"/>
      <c r="D1101" s="19"/>
      <c r="E1101" s="22"/>
      <c r="H1101" s="19"/>
    </row>
    <row r="1102" spans="2:8" hidden="1">
      <c r="B1102" s="22"/>
      <c r="C1102" s="45"/>
      <c r="D1102" s="19"/>
      <c r="E1102" s="22"/>
      <c r="H1102" s="19"/>
    </row>
    <row r="1103" spans="2:8" hidden="1">
      <c r="B1103" s="22"/>
      <c r="C1103" s="45"/>
      <c r="D1103" s="19"/>
      <c r="E1103" s="22"/>
      <c r="H1103" s="19"/>
    </row>
    <row r="1104" spans="2:8" hidden="1">
      <c r="B1104" s="22"/>
      <c r="C1104" s="45"/>
      <c r="D1104" s="19"/>
      <c r="E1104" s="22"/>
      <c r="H1104" s="19"/>
    </row>
    <row r="1105" spans="2:8" hidden="1">
      <c r="B1105" s="22"/>
      <c r="C1105" s="45"/>
      <c r="D1105" s="19"/>
      <c r="E1105" s="22"/>
      <c r="H1105" s="19"/>
    </row>
    <row r="1106" spans="2:8" hidden="1">
      <c r="B1106" s="22"/>
      <c r="C1106" s="45"/>
      <c r="D1106" s="19"/>
      <c r="E1106" s="22"/>
      <c r="H1106" s="19"/>
    </row>
    <row r="1107" spans="2:8" hidden="1">
      <c r="B1107" s="22"/>
      <c r="C1107" s="45"/>
      <c r="D1107" s="19"/>
      <c r="E1107" s="22"/>
      <c r="H1107" s="19"/>
    </row>
    <row r="1108" spans="2:8" hidden="1">
      <c r="B1108" s="22"/>
      <c r="C1108" s="45"/>
      <c r="D1108" s="19"/>
      <c r="E1108" s="22"/>
      <c r="H1108" s="19"/>
    </row>
    <row r="1109" spans="2:8" hidden="1">
      <c r="B1109" s="22"/>
      <c r="C1109" s="45"/>
      <c r="D1109" s="19"/>
      <c r="E1109" s="22"/>
      <c r="H1109" s="19"/>
    </row>
    <row r="1110" spans="2:8" hidden="1">
      <c r="B1110" s="22"/>
      <c r="C1110" s="45"/>
      <c r="D1110" s="19"/>
      <c r="E1110" s="22"/>
      <c r="H1110" s="19"/>
    </row>
    <row r="1111" spans="2:8" hidden="1">
      <c r="B1111" s="22"/>
      <c r="C1111" s="45"/>
      <c r="D1111" s="19"/>
      <c r="E1111" s="22"/>
      <c r="H1111" s="19"/>
    </row>
    <row r="1112" spans="2:8" hidden="1">
      <c r="B1112" s="22"/>
      <c r="C1112" s="45"/>
      <c r="D1112" s="19"/>
      <c r="E1112" s="22"/>
      <c r="H1112" s="19"/>
    </row>
    <row r="1113" spans="2:8" hidden="1">
      <c r="B1113" s="22"/>
      <c r="C1113" s="45"/>
      <c r="D1113" s="19"/>
      <c r="E1113" s="22"/>
      <c r="H1113" s="19"/>
    </row>
    <row r="1114" spans="2:8" hidden="1">
      <c r="B1114" s="22"/>
      <c r="C1114" s="45"/>
      <c r="D1114" s="19"/>
      <c r="E1114" s="22"/>
      <c r="H1114" s="19"/>
    </row>
    <row r="1115" spans="2:8" hidden="1">
      <c r="B1115" s="22"/>
      <c r="C1115" s="45"/>
      <c r="D1115" s="19"/>
      <c r="E1115" s="22"/>
      <c r="H1115" s="19"/>
    </row>
    <row r="1116" spans="2:8" hidden="1">
      <c r="B1116" s="22"/>
      <c r="C1116" s="45"/>
      <c r="D1116" s="19"/>
      <c r="E1116" s="22"/>
      <c r="H1116" s="19"/>
    </row>
    <row r="1117" spans="2:8" hidden="1">
      <c r="B1117" s="22"/>
      <c r="C1117" s="45"/>
      <c r="D1117" s="19"/>
      <c r="E1117" s="22"/>
      <c r="H1117" s="19"/>
    </row>
    <row r="1118" spans="2:8" hidden="1">
      <c r="B1118" s="22"/>
      <c r="C1118" s="45"/>
      <c r="D1118" s="19"/>
      <c r="E1118" s="22"/>
      <c r="H1118" s="19"/>
    </row>
    <row r="1119" spans="2:8" hidden="1">
      <c r="B1119" s="22"/>
      <c r="C1119" s="54"/>
      <c r="D1119" s="19"/>
      <c r="E1119" s="22"/>
      <c r="H1119" s="19"/>
    </row>
    <row r="1120" spans="2:8" hidden="1">
      <c r="B1120" s="22"/>
      <c r="C1120" s="54"/>
      <c r="D1120" s="19"/>
      <c r="E1120" s="22"/>
      <c r="H1120" s="19"/>
    </row>
    <row r="1121" spans="2:8" hidden="1">
      <c r="B1121" s="22"/>
      <c r="C1121" s="54"/>
      <c r="D1121" s="19"/>
      <c r="E1121" s="22"/>
      <c r="H1121" s="19"/>
    </row>
    <row r="1122" spans="2:8" hidden="1">
      <c r="B1122" s="22"/>
      <c r="C1122" s="54"/>
      <c r="D1122" s="19"/>
      <c r="E1122" s="22"/>
      <c r="H1122" s="19"/>
    </row>
    <row r="1123" spans="2:8" hidden="1">
      <c r="B1123" s="22"/>
      <c r="C1123" s="54"/>
      <c r="D1123" s="19"/>
      <c r="E1123" s="22"/>
      <c r="H1123" s="19"/>
    </row>
    <row r="1124" spans="2:8" hidden="1">
      <c r="B1124" s="22"/>
      <c r="C1124" s="54"/>
      <c r="D1124" s="19"/>
      <c r="E1124" s="22"/>
      <c r="H1124" s="19"/>
    </row>
    <row r="1125" spans="2:8" hidden="1">
      <c r="B1125" s="22"/>
      <c r="C1125" s="54"/>
      <c r="D1125" s="19"/>
      <c r="E1125" s="22"/>
      <c r="H1125" s="19"/>
    </row>
    <row r="1126" spans="2:8" hidden="1">
      <c r="B1126" s="22"/>
      <c r="C1126" s="45"/>
      <c r="D1126" s="19"/>
      <c r="E1126" s="22"/>
      <c r="H1126" s="19"/>
    </row>
    <row r="1127" spans="2:8" hidden="1">
      <c r="B1127" s="22"/>
      <c r="C1127" s="59"/>
      <c r="D1127" s="19"/>
      <c r="E1127" s="22"/>
      <c r="H1127" s="19"/>
    </row>
    <row r="1128" spans="2:8" hidden="1">
      <c r="B1128" s="22"/>
      <c r="C1128" s="45"/>
      <c r="D1128" s="19"/>
      <c r="E1128" s="22"/>
      <c r="H1128" s="19"/>
    </row>
    <row r="1129" spans="2:8" hidden="1">
      <c r="B1129" s="22"/>
      <c r="C1129" s="45"/>
      <c r="D1129" s="19"/>
      <c r="E1129" s="22"/>
      <c r="H1129" s="19"/>
    </row>
    <row r="1130" spans="2:8" hidden="1">
      <c r="B1130" s="22"/>
      <c r="C1130" s="45"/>
      <c r="D1130" s="19"/>
      <c r="E1130" s="22"/>
      <c r="H1130" s="19"/>
    </row>
    <row r="1131" spans="2:8" hidden="1">
      <c r="B1131" s="22"/>
      <c r="C1131" s="59"/>
      <c r="D1131" s="19"/>
      <c r="E1131" s="22"/>
      <c r="H1131" s="19"/>
    </row>
    <row r="1132" spans="2:8" hidden="1">
      <c r="B1132" s="22"/>
      <c r="C1132" s="54"/>
      <c r="D1132" s="19"/>
      <c r="E1132" s="22"/>
      <c r="H1132" s="19"/>
    </row>
    <row r="1133" spans="2:8" hidden="1">
      <c r="B1133" s="22"/>
      <c r="C1133" s="45"/>
      <c r="D1133" s="19"/>
      <c r="E1133" s="22"/>
      <c r="H1133" s="19"/>
    </row>
    <row r="1134" spans="2:8" hidden="1">
      <c r="B1134" s="22"/>
      <c r="C1134" s="45"/>
      <c r="D1134" s="19"/>
      <c r="E1134" s="22"/>
      <c r="H1134" s="19"/>
    </row>
    <row r="1135" spans="2:8" hidden="1">
      <c r="B1135" s="22"/>
      <c r="C1135" s="45"/>
      <c r="D1135" s="19"/>
      <c r="E1135" s="22"/>
      <c r="H1135" s="19"/>
    </row>
    <row r="1136" spans="2:8" hidden="1">
      <c r="B1136" s="22"/>
      <c r="C1136" s="45"/>
      <c r="D1136" s="19"/>
      <c r="E1136" s="22"/>
      <c r="H1136" s="19"/>
    </row>
    <row r="1137" spans="2:8" hidden="1">
      <c r="B1137" s="22"/>
      <c r="C1137" s="45"/>
      <c r="D1137" s="19"/>
      <c r="E1137" s="22"/>
      <c r="H1137" s="19"/>
    </row>
    <row r="1138" spans="2:8" hidden="1">
      <c r="B1138" s="22"/>
      <c r="C1138" s="45"/>
      <c r="D1138" s="19"/>
      <c r="E1138" s="22"/>
      <c r="H1138" s="19"/>
    </row>
    <row r="1139" spans="2:8" hidden="1">
      <c r="B1139" s="22"/>
      <c r="C1139" s="45"/>
      <c r="D1139" s="19"/>
      <c r="E1139" s="22"/>
      <c r="H1139" s="19"/>
    </row>
    <row r="1140" spans="2:8" hidden="1">
      <c r="B1140" s="22"/>
      <c r="C1140" s="45"/>
      <c r="D1140" s="19"/>
      <c r="E1140" s="22"/>
      <c r="H1140" s="19"/>
    </row>
    <row r="1141" spans="2:8" hidden="1">
      <c r="B1141" s="22"/>
      <c r="C1141" s="45"/>
      <c r="D1141" s="19"/>
      <c r="E1141" s="22"/>
      <c r="H1141" s="19"/>
    </row>
    <row r="1142" spans="2:8" hidden="1">
      <c r="B1142" s="22"/>
      <c r="C1142" s="45"/>
      <c r="D1142" s="19"/>
      <c r="E1142" s="22"/>
      <c r="H1142" s="19"/>
    </row>
    <row r="1143" spans="2:8" hidden="1">
      <c r="B1143" s="22"/>
      <c r="C1143" s="45"/>
      <c r="D1143" s="19"/>
      <c r="E1143" s="22"/>
      <c r="H1143" s="19"/>
    </row>
    <row r="1144" spans="2:8" hidden="1">
      <c r="B1144" s="22"/>
      <c r="C1144" s="45"/>
      <c r="D1144" s="19"/>
      <c r="E1144" s="22"/>
      <c r="H1144" s="19"/>
    </row>
    <row r="1145" spans="2:8" hidden="1">
      <c r="B1145" s="22"/>
      <c r="C1145" s="45"/>
      <c r="D1145" s="19"/>
      <c r="E1145" s="22"/>
      <c r="H1145" s="19"/>
    </row>
    <row r="1146" spans="2:8" hidden="1">
      <c r="B1146" s="22"/>
      <c r="C1146" s="45"/>
      <c r="D1146" s="19"/>
      <c r="E1146" s="22"/>
      <c r="H1146" s="19"/>
    </row>
    <row r="1147" spans="2:8" hidden="1">
      <c r="B1147" s="22"/>
      <c r="C1147" s="45"/>
      <c r="D1147" s="19"/>
      <c r="E1147" s="22"/>
      <c r="H1147" s="19"/>
    </row>
    <row r="1148" spans="2:8" hidden="1">
      <c r="B1148" s="22"/>
      <c r="C1148" s="45"/>
      <c r="D1148" s="19"/>
      <c r="E1148" s="22"/>
      <c r="H1148" s="19"/>
    </row>
    <row r="1149" spans="2:8" hidden="1">
      <c r="B1149" s="22"/>
      <c r="C1149" s="45"/>
      <c r="D1149" s="19"/>
      <c r="E1149" s="22"/>
      <c r="H1149" s="19"/>
    </row>
    <row r="1150" spans="2:8" hidden="1">
      <c r="B1150" s="22"/>
      <c r="C1150" s="45"/>
      <c r="D1150" s="19"/>
      <c r="E1150" s="22"/>
      <c r="H1150" s="19"/>
    </row>
    <row r="1151" spans="2:8" hidden="1">
      <c r="B1151" s="22"/>
      <c r="C1151" s="45"/>
      <c r="D1151" s="19"/>
      <c r="E1151" s="22"/>
      <c r="H1151" s="19"/>
    </row>
    <row r="1152" spans="2:8" hidden="1">
      <c r="B1152" s="22"/>
      <c r="C1152" s="45"/>
      <c r="D1152" s="19"/>
      <c r="E1152" s="22"/>
      <c r="H1152" s="19"/>
    </row>
    <row r="1153" spans="1:8" hidden="1">
      <c r="B1153" s="19"/>
      <c r="C1153" s="46"/>
      <c r="H1153" s="19"/>
    </row>
    <row r="1154" spans="1:8">
      <c r="A1154" s="17" t="s">
        <v>1619</v>
      </c>
      <c r="B1154" s="35" t="s">
        <v>684</v>
      </c>
      <c r="C1154" s="35" t="s">
        <v>684</v>
      </c>
      <c r="E1154" s="17" t="s">
        <v>1113</v>
      </c>
      <c r="F1154" s="16" t="s">
        <v>1778</v>
      </c>
      <c r="G1154" s="17" t="s">
        <v>1530</v>
      </c>
    </row>
    <row r="1155" spans="1:8">
      <c r="A1155" s="17" t="s">
        <v>1604</v>
      </c>
      <c r="B1155" s="17" t="s">
        <v>1374</v>
      </c>
      <c r="C1155" s="35" t="s">
        <v>1364</v>
      </c>
      <c r="D1155" s="19" t="s">
        <v>1627</v>
      </c>
      <c r="E1155" s="17" t="s">
        <v>1113</v>
      </c>
      <c r="F1155" s="20" t="s">
        <v>1355</v>
      </c>
      <c r="G1155" s="17" t="s">
        <v>1660</v>
      </c>
    </row>
    <row r="1156" spans="1:8">
      <c r="A1156" s="17" t="s">
        <v>1620</v>
      </c>
      <c r="B1156" s="22" t="s">
        <v>1077</v>
      </c>
      <c r="C1156" s="45" t="s">
        <v>1098</v>
      </c>
      <c r="E1156" s="22" t="s">
        <v>1113</v>
      </c>
      <c r="F1156" s="16" t="s">
        <v>1321</v>
      </c>
      <c r="G1156" s="17" t="s">
        <v>1677</v>
      </c>
    </row>
    <row r="1157" spans="1:8">
      <c r="A1157" s="17" t="s">
        <v>1620</v>
      </c>
      <c r="B1157" s="22" t="s">
        <v>1077</v>
      </c>
      <c r="C1157" s="45" t="s">
        <v>1097</v>
      </c>
      <c r="E1157" s="22" t="s">
        <v>1113</v>
      </c>
      <c r="F1157" s="16" t="s">
        <v>1322</v>
      </c>
      <c r="G1157" s="17" t="s">
        <v>1678</v>
      </c>
    </row>
    <row r="1158" spans="1:8">
      <c r="A1158" s="17" t="s">
        <v>1620</v>
      </c>
      <c r="B1158" s="22" t="s">
        <v>1077</v>
      </c>
      <c r="C1158" s="45" t="s">
        <v>1099</v>
      </c>
      <c r="E1158" s="22" t="s">
        <v>1113</v>
      </c>
      <c r="F1158" s="16" t="s">
        <v>1323</v>
      </c>
      <c r="G1158" s="17" t="s">
        <v>1676</v>
      </c>
    </row>
    <row r="1159" spans="1:8">
      <c r="A1159" s="17" t="s">
        <v>1620</v>
      </c>
      <c r="B1159" s="22" t="s">
        <v>1077</v>
      </c>
      <c r="C1159" s="45" t="s">
        <v>1096</v>
      </c>
      <c r="E1159" s="22" t="s">
        <v>1113</v>
      </c>
      <c r="F1159" s="16" t="s">
        <v>1324</v>
      </c>
      <c r="G1159" s="17" t="s">
        <v>1675</v>
      </c>
    </row>
    <row r="1160" spans="1:8">
      <c r="A1160" s="17" t="s">
        <v>1620</v>
      </c>
      <c r="B1160" s="22" t="s">
        <v>1077</v>
      </c>
      <c r="C1160" s="45" t="s">
        <v>1095</v>
      </c>
      <c r="E1160" s="22" t="s">
        <v>1113</v>
      </c>
      <c r="F1160" s="16" t="s">
        <v>1325</v>
      </c>
      <c r="G1160" s="17" t="s">
        <v>1671</v>
      </c>
    </row>
    <row r="1161" spans="1:8">
      <c r="A1161" s="17" t="s">
        <v>1619</v>
      </c>
      <c r="B1161" s="22" t="s">
        <v>1077</v>
      </c>
      <c r="C1161" s="45" t="s">
        <v>745</v>
      </c>
      <c r="E1161" s="22" t="s">
        <v>1113</v>
      </c>
      <c r="F1161" s="16" t="s">
        <v>1779</v>
      </c>
      <c r="G1161" s="17" t="s">
        <v>1780</v>
      </c>
    </row>
    <row r="1162" spans="1:8">
      <c r="A1162" s="17" t="s">
        <v>1604</v>
      </c>
      <c r="B1162" s="17" t="s">
        <v>1369</v>
      </c>
      <c r="C1162" s="35" t="s">
        <v>1359</v>
      </c>
      <c r="D1162" s="19" t="s">
        <v>1622</v>
      </c>
      <c r="E1162" s="17" t="s">
        <v>1113</v>
      </c>
      <c r="F1162" s="20" t="s">
        <v>1350</v>
      </c>
      <c r="G1162" s="17" t="s">
        <v>1661</v>
      </c>
    </row>
    <row r="1163" spans="1:8">
      <c r="A1163" s="17" t="s">
        <v>1605</v>
      </c>
      <c r="B1163" s="22" t="s">
        <v>1077</v>
      </c>
      <c r="C1163" s="45" t="s">
        <v>1106</v>
      </c>
      <c r="E1163" s="22" t="s">
        <v>1113</v>
      </c>
      <c r="F1163" s="16" t="s">
        <v>1379</v>
      </c>
      <c r="G1163" s="17" t="s">
        <v>1642</v>
      </c>
    </row>
    <row r="1164" spans="1:8">
      <c r="A1164" s="17" t="s">
        <v>1605</v>
      </c>
      <c r="B1164" s="22" t="s">
        <v>1077</v>
      </c>
      <c r="C1164" s="45" t="s">
        <v>1105</v>
      </c>
      <c r="E1164" s="22" t="s">
        <v>1113</v>
      </c>
      <c r="F1164" s="16" t="s">
        <v>1380</v>
      </c>
      <c r="G1164" s="17" t="s">
        <v>1640</v>
      </c>
    </row>
    <row r="1165" spans="1:8">
      <c r="A1165" s="17" t="s">
        <v>1605</v>
      </c>
      <c r="B1165" s="22" t="s">
        <v>1077</v>
      </c>
      <c r="C1165" s="45" t="s">
        <v>1651</v>
      </c>
      <c r="E1165" s="22" t="s">
        <v>1113</v>
      </c>
      <c r="F1165" s="16" t="s">
        <v>1648</v>
      </c>
      <c r="G1165" s="17" t="s">
        <v>1641</v>
      </c>
    </row>
    <row r="1166" spans="1:8">
      <c r="A1166" s="17" t="s">
        <v>1605</v>
      </c>
      <c r="B1166" s="22" t="s">
        <v>1077</v>
      </c>
      <c r="C1166" s="45" t="s">
        <v>1107</v>
      </c>
      <c r="E1166" s="22" t="s">
        <v>1113</v>
      </c>
      <c r="F1166" s="16" t="s">
        <v>1654</v>
      </c>
      <c r="G1166" s="17" t="s">
        <v>1643</v>
      </c>
      <c r="H1166" s="17" t="s">
        <v>1647</v>
      </c>
    </row>
    <row r="1167" spans="1:8">
      <c r="A1167" s="17" t="s">
        <v>1605</v>
      </c>
      <c r="B1167" s="22" t="s">
        <v>1077</v>
      </c>
      <c r="C1167" s="45" t="s">
        <v>1109</v>
      </c>
      <c r="D1167" s="23"/>
      <c r="E1167" s="22" t="s">
        <v>1113</v>
      </c>
      <c r="F1167" s="16" t="s">
        <v>1650</v>
      </c>
      <c r="G1167" s="17" t="s">
        <v>1649</v>
      </c>
    </row>
    <row r="1168" spans="1:8">
      <c r="A1168" s="17" t="s">
        <v>1658</v>
      </c>
      <c r="B1168" s="19" t="s">
        <v>1453</v>
      </c>
      <c r="C1168" s="35" t="s">
        <v>1440</v>
      </c>
      <c r="E1168" s="17" t="s">
        <v>1113</v>
      </c>
      <c r="G1168" s="17" t="s">
        <v>1462</v>
      </c>
    </row>
    <row r="1169" spans="1:8">
      <c r="A1169" s="17" t="s">
        <v>1604</v>
      </c>
      <c r="B1169" s="17" t="s">
        <v>1375</v>
      </c>
      <c r="C1169" s="35" t="s">
        <v>1365</v>
      </c>
      <c r="D1169" s="19" t="s">
        <v>1628</v>
      </c>
      <c r="E1169" s="17" t="s">
        <v>1113</v>
      </c>
      <c r="F1169" s="20" t="s">
        <v>1356</v>
      </c>
      <c r="G1169" s="17" t="s">
        <v>1662</v>
      </c>
    </row>
    <row r="1170" spans="1:8">
      <c r="A1170" s="17" t="s">
        <v>1658</v>
      </c>
      <c r="B1170" s="19" t="s">
        <v>1453</v>
      </c>
      <c r="C1170" s="35" t="s">
        <v>1441</v>
      </c>
      <c r="E1170" s="17" t="s">
        <v>1113</v>
      </c>
      <c r="G1170" s="17" t="s">
        <v>1461</v>
      </c>
    </row>
    <row r="1171" spans="1:8">
      <c r="A1171" s="17" t="s">
        <v>1658</v>
      </c>
      <c r="B1171" s="19" t="s">
        <v>1453</v>
      </c>
      <c r="C1171" s="35" t="s">
        <v>1094</v>
      </c>
      <c r="E1171" s="17" t="s">
        <v>1113</v>
      </c>
      <c r="F1171" s="16" t="s">
        <v>1772</v>
      </c>
      <c r="G1171" s="33" t="s">
        <v>1465</v>
      </c>
    </row>
    <row r="1172" spans="1:8">
      <c r="A1172" s="17" t="s">
        <v>1604</v>
      </c>
      <c r="B1172" s="17" t="s">
        <v>1370</v>
      </c>
      <c r="C1172" s="35" t="s">
        <v>1360</v>
      </c>
      <c r="D1172" s="19" t="s">
        <v>1623</v>
      </c>
      <c r="E1172" s="17" t="s">
        <v>1113</v>
      </c>
      <c r="F1172" s="20" t="s">
        <v>1351</v>
      </c>
      <c r="G1172" s="17" t="s">
        <v>1663</v>
      </c>
    </row>
    <row r="1173" spans="1:8">
      <c r="A1173" s="17" t="s">
        <v>1604</v>
      </c>
      <c r="B1173" s="17" t="s">
        <v>1376</v>
      </c>
      <c r="C1173" s="35" t="s">
        <v>1366</v>
      </c>
      <c r="D1173" s="19" t="s">
        <v>1629</v>
      </c>
      <c r="E1173" s="17" t="s">
        <v>1113</v>
      </c>
      <c r="F1173" s="20" t="s">
        <v>1357</v>
      </c>
      <c r="G1173" s="17" t="s">
        <v>1664</v>
      </c>
      <c r="H1173" s="24"/>
    </row>
    <row r="1174" spans="1:8">
      <c r="A1174" s="17" t="s">
        <v>1619</v>
      </c>
      <c r="B1174" s="22" t="s">
        <v>1076</v>
      </c>
      <c r="C1174" s="45" t="s">
        <v>1071</v>
      </c>
      <c r="E1174" s="22" t="s">
        <v>1113</v>
      </c>
      <c r="F1174" s="16" t="s">
        <v>1315</v>
      </c>
      <c r="G1174" s="17" t="s">
        <v>1634</v>
      </c>
    </row>
    <row r="1175" spans="1:8">
      <c r="A1175" s="17" t="s">
        <v>838</v>
      </c>
      <c r="B1175" s="22" t="s">
        <v>1076</v>
      </c>
      <c r="C1175" s="45" t="s">
        <v>41</v>
      </c>
      <c r="E1175" s="22" t="s">
        <v>1113</v>
      </c>
      <c r="F1175" s="16" t="s">
        <v>1318</v>
      </c>
      <c r="G1175" s="17" t="s">
        <v>1782</v>
      </c>
    </row>
    <row r="1176" spans="1:8">
      <c r="A1176" s="17" t="s">
        <v>1604</v>
      </c>
      <c r="B1176" s="17" t="s">
        <v>1371</v>
      </c>
      <c r="C1176" s="35" t="s">
        <v>1361</v>
      </c>
      <c r="D1176" s="19" t="s">
        <v>1624</v>
      </c>
      <c r="E1176" s="17" t="s">
        <v>1113</v>
      </c>
      <c r="F1176" s="20" t="s">
        <v>1352</v>
      </c>
      <c r="G1176" s="17" t="s">
        <v>1665</v>
      </c>
    </row>
    <row r="1177" spans="1:8">
      <c r="A1177" s="17" t="s">
        <v>1620</v>
      </c>
      <c r="B1177" s="22" t="s">
        <v>1077</v>
      </c>
      <c r="C1177" s="45" t="s">
        <v>1103</v>
      </c>
      <c r="E1177" s="22" t="s">
        <v>1113</v>
      </c>
      <c r="F1177" s="16" t="s">
        <v>1339</v>
      </c>
      <c r="G1177" s="17" t="s">
        <v>1683</v>
      </c>
    </row>
    <row r="1178" spans="1:8">
      <c r="A1178" s="17" t="s">
        <v>1620</v>
      </c>
      <c r="B1178" s="22" t="s">
        <v>1077</v>
      </c>
      <c r="C1178" s="45" t="s">
        <v>1102</v>
      </c>
      <c r="E1178" s="22" t="s">
        <v>1113</v>
      </c>
      <c r="F1178" s="16" t="s">
        <v>1340</v>
      </c>
      <c r="G1178" s="17" t="s">
        <v>1684</v>
      </c>
    </row>
    <row r="1179" spans="1:8">
      <c r="A1179" s="17" t="s">
        <v>1620</v>
      </c>
      <c r="B1179" s="22" t="s">
        <v>1077</v>
      </c>
      <c r="C1179" s="45" t="s">
        <v>1104</v>
      </c>
      <c r="E1179" s="22" t="s">
        <v>1113</v>
      </c>
      <c r="F1179" s="16" t="s">
        <v>1341</v>
      </c>
      <c r="G1179" s="17" t="s">
        <v>1685</v>
      </c>
    </row>
    <row r="1180" spans="1:8">
      <c r="A1180" s="17" t="s">
        <v>1620</v>
      </c>
      <c r="B1180" s="22" t="s">
        <v>1077</v>
      </c>
      <c r="C1180" s="45" t="s">
        <v>1101</v>
      </c>
      <c r="E1180" s="22" t="s">
        <v>1113</v>
      </c>
      <c r="F1180" s="16" t="s">
        <v>1342</v>
      </c>
      <c r="G1180" s="17" t="s">
        <v>1686</v>
      </c>
    </row>
    <row r="1181" spans="1:8">
      <c r="A1181" s="17" t="s">
        <v>1620</v>
      </c>
      <c r="B1181" s="22" t="s">
        <v>1077</v>
      </c>
      <c r="C1181" s="45" t="s">
        <v>1100</v>
      </c>
      <c r="E1181" s="22" t="s">
        <v>1113</v>
      </c>
      <c r="F1181" s="16" t="s">
        <v>1343</v>
      </c>
      <c r="G1181" s="17" t="s">
        <v>1687</v>
      </c>
    </row>
    <row r="1182" spans="1:8">
      <c r="A1182" s="17" t="s">
        <v>1620</v>
      </c>
      <c r="B1182" s="17" t="s">
        <v>1756</v>
      </c>
      <c r="C1182" s="34" t="s">
        <v>1757</v>
      </c>
      <c r="E1182" s="17" t="s">
        <v>1113</v>
      </c>
      <c r="F1182" s="16" t="s">
        <v>1758</v>
      </c>
      <c r="G1182" s="17" t="s">
        <v>1759</v>
      </c>
    </row>
    <row r="1183" spans="1:8">
      <c r="A1183" s="17" t="s">
        <v>1620</v>
      </c>
      <c r="B1183" s="17" t="s">
        <v>1692</v>
      </c>
      <c r="C1183" s="34" t="s">
        <v>1693</v>
      </c>
      <c r="E1183" s="17" t="s">
        <v>1113</v>
      </c>
      <c r="F1183" s="16" t="s">
        <v>1694</v>
      </c>
      <c r="G1183" s="17" t="s">
        <v>1695</v>
      </c>
    </row>
    <row r="1184" spans="1:8">
      <c r="A1184" s="17" t="s">
        <v>1620</v>
      </c>
      <c r="B1184" s="17" t="s">
        <v>1696</v>
      </c>
      <c r="C1184" s="34" t="s">
        <v>1697</v>
      </c>
      <c r="E1184" s="17" t="s">
        <v>1113</v>
      </c>
      <c r="F1184" s="16" t="s">
        <v>1698</v>
      </c>
      <c r="G1184" s="17" t="s">
        <v>1699</v>
      </c>
    </row>
    <row r="1185" spans="1:7">
      <c r="A1185" s="17" t="s">
        <v>1620</v>
      </c>
      <c r="B1185" s="17" t="s">
        <v>1748</v>
      </c>
      <c r="C1185" s="34" t="s">
        <v>1749</v>
      </c>
      <c r="E1185" s="17" t="s">
        <v>1113</v>
      </c>
      <c r="F1185" s="16" t="s">
        <v>1750</v>
      </c>
      <c r="G1185" s="17" t="s">
        <v>1751</v>
      </c>
    </row>
    <row r="1186" spans="1:7">
      <c r="A1186" s="17" t="s">
        <v>1620</v>
      </c>
      <c r="B1186" s="17" t="s">
        <v>1752</v>
      </c>
      <c r="C1186" s="34" t="s">
        <v>1753</v>
      </c>
      <c r="E1186" s="17" t="s">
        <v>1113</v>
      </c>
      <c r="F1186" s="16" t="s">
        <v>1754</v>
      </c>
      <c r="G1186" s="17" t="s">
        <v>1755</v>
      </c>
    </row>
    <row r="1187" spans="1:7">
      <c r="A1187" s="17" t="s">
        <v>1620</v>
      </c>
      <c r="B1187" s="17" t="s">
        <v>1728</v>
      </c>
      <c r="C1187" s="34" t="s">
        <v>1729</v>
      </c>
      <c r="E1187" s="17" t="s">
        <v>1113</v>
      </c>
      <c r="F1187" s="16" t="s">
        <v>1730</v>
      </c>
      <c r="G1187" s="17" t="s">
        <v>1731</v>
      </c>
    </row>
    <row r="1188" spans="1:7">
      <c r="A1188" s="17" t="s">
        <v>1620</v>
      </c>
      <c r="B1188" s="17" t="s">
        <v>1688</v>
      </c>
      <c r="C1188" s="34" t="s">
        <v>1689</v>
      </c>
      <c r="E1188" s="17" t="s">
        <v>1113</v>
      </c>
      <c r="F1188" s="16" t="s">
        <v>1690</v>
      </c>
      <c r="G1188" s="17" t="s">
        <v>1691</v>
      </c>
    </row>
    <row r="1189" spans="1:7">
      <c r="A1189" s="17" t="s">
        <v>1620</v>
      </c>
      <c r="B1189" s="17" t="s">
        <v>1700</v>
      </c>
      <c r="C1189" s="34" t="s">
        <v>1701</v>
      </c>
      <c r="E1189" s="17" t="s">
        <v>1113</v>
      </c>
      <c r="F1189" s="16" t="s">
        <v>1702</v>
      </c>
      <c r="G1189" s="17" t="s">
        <v>1703</v>
      </c>
    </row>
    <row r="1190" spans="1:7">
      <c r="A1190" s="17" t="s">
        <v>1620</v>
      </c>
      <c r="B1190" s="17" t="s">
        <v>1708</v>
      </c>
      <c r="C1190" s="34" t="s">
        <v>1709</v>
      </c>
      <c r="E1190" s="17" t="s">
        <v>1113</v>
      </c>
      <c r="F1190" s="16" t="s">
        <v>1710</v>
      </c>
      <c r="G1190" s="17" t="s">
        <v>1711</v>
      </c>
    </row>
    <row r="1191" spans="1:7">
      <c r="A1191" s="17" t="s">
        <v>1620</v>
      </c>
      <c r="B1191" s="17" t="s">
        <v>1712</v>
      </c>
      <c r="C1191" s="34" t="s">
        <v>1713</v>
      </c>
      <c r="E1191" s="17" t="s">
        <v>1113</v>
      </c>
      <c r="F1191" s="16" t="s">
        <v>1714</v>
      </c>
      <c r="G1191" s="17" t="s">
        <v>1715</v>
      </c>
    </row>
    <row r="1192" spans="1:7">
      <c r="A1192" s="17" t="s">
        <v>1620</v>
      </c>
      <c r="B1192" s="17" t="s">
        <v>1732</v>
      </c>
      <c r="C1192" s="34" t="s">
        <v>1733</v>
      </c>
      <c r="E1192" s="17" t="s">
        <v>1113</v>
      </c>
      <c r="F1192" s="16" t="s">
        <v>1734</v>
      </c>
      <c r="G1192" s="17" t="s">
        <v>1735</v>
      </c>
    </row>
    <row r="1193" spans="1:7">
      <c r="A1193" s="17" t="s">
        <v>1620</v>
      </c>
      <c r="B1193" s="17" t="s">
        <v>1760</v>
      </c>
      <c r="C1193" s="34" t="s">
        <v>1761</v>
      </c>
      <c r="E1193" s="17" t="s">
        <v>1113</v>
      </c>
      <c r="F1193" s="16" t="s">
        <v>1762</v>
      </c>
      <c r="G1193" s="17" t="s">
        <v>1763</v>
      </c>
    </row>
    <row r="1194" spans="1:7">
      <c r="A1194" s="17" t="s">
        <v>1620</v>
      </c>
      <c r="B1194" s="17" t="s">
        <v>1764</v>
      </c>
      <c r="C1194" s="34" t="s">
        <v>1765</v>
      </c>
      <c r="E1194" s="17" t="s">
        <v>1113</v>
      </c>
      <c r="F1194" s="16" t="s">
        <v>1766</v>
      </c>
      <c r="G1194" s="17" t="s">
        <v>1767</v>
      </c>
    </row>
    <row r="1195" spans="1:7">
      <c r="A1195" s="17" t="s">
        <v>1620</v>
      </c>
      <c r="B1195" s="19" t="s">
        <v>1680</v>
      </c>
      <c r="C1195" s="34" t="s">
        <v>1682</v>
      </c>
      <c r="E1195" s="17" t="s">
        <v>1113</v>
      </c>
      <c r="F1195" s="16" t="s">
        <v>1673</v>
      </c>
      <c r="G1195" s="60" t="s">
        <v>1672</v>
      </c>
    </row>
    <row r="1196" spans="1:7">
      <c r="A1196" s="17" t="s">
        <v>1620</v>
      </c>
      <c r="B1196" s="17" t="s">
        <v>1768</v>
      </c>
      <c r="C1196" s="34" t="s">
        <v>1769</v>
      </c>
      <c r="E1196" s="17" t="s">
        <v>1113</v>
      </c>
      <c r="F1196" s="16" t="s">
        <v>1770</v>
      </c>
      <c r="G1196" s="17" t="s">
        <v>1771</v>
      </c>
    </row>
    <row r="1197" spans="1:7">
      <c r="A1197" s="17" t="s">
        <v>1620</v>
      </c>
      <c r="B1197" s="17" t="s">
        <v>1716</v>
      </c>
      <c r="C1197" s="34" t="s">
        <v>1717</v>
      </c>
      <c r="E1197" s="17" t="s">
        <v>1113</v>
      </c>
      <c r="F1197" s="16" t="s">
        <v>1718</v>
      </c>
      <c r="G1197" s="17" t="s">
        <v>1719</v>
      </c>
    </row>
    <row r="1198" spans="1:7">
      <c r="A1198" s="17" t="s">
        <v>1620</v>
      </c>
      <c r="B1198" s="17" t="s">
        <v>1736</v>
      </c>
      <c r="C1198" s="34" t="s">
        <v>1737</v>
      </c>
      <c r="E1198" s="17" t="s">
        <v>1113</v>
      </c>
      <c r="F1198" s="16" t="s">
        <v>1738</v>
      </c>
      <c r="G1198" s="17" t="s">
        <v>1739</v>
      </c>
    </row>
    <row r="1199" spans="1:7">
      <c r="A1199" s="17" t="s">
        <v>1620</v>
      </c>
      <c r="B1199" s="17" t="s">
        <v>1740</v>
      </c>
      <c r="C1199" s="34" t="s">
        <v>1741</v>
      </c>
      <c r="E1199" s="17" t="s">
        <v>1113</v>
      </c>
      <c r="F1199" s="16" t="s">
        <v>1742</v>
      </c>
      <c r="G1199" s="17" t="s">
        <v>1743</v>
      </c>
    </row>
    <row r="1200" spans="1:7">
      <c r="A1200" s="17" t="s">
        <v>1620</v>
      </c>
      <c r="B1200" s="17" t="s">
        <v>1724</v>
      </c>
      <c r="C1200" s="34" t="s">
        <v>1725</v>
      </c>
      <c r="E1200" s="17" t="s">
        <v>1113</v>
      </c>
      <c r="F1200" s="16" t="s">
        <v>1726</v>
      </c>
      <c r="G1200" s="17" t="s">
        <v>1727</v>
      </c>
    </row>
    <row r="1201" spans="1:7">
      <c r="A1201" s="17" t="s">
        <v>1620</v>
      </c>
      <c r="B1201" s="17" t="s">
        <v>1744</v>
      </c>
      <c r="C1201" s="34" t="s">
        <v>1745</v>
      </c>
      <c r="E1201" s="17" t="s">
        <v>1113</v>
      </c>
      <c r="F1201" s="16" t="s">
        <v>1746</v>
      </c>
      <c r="G1201" s="17" t="s">
        <v>1747</v>
      </c>
    </row>
    <row r="1202" spans="1:7">
      <c r="A1202" s="17" t="s">
        <v>1620</v>
      </c>
      <c r="B1202" s="17" t="s">
        <v>1704</v>
      </c>
      <c r="C1202" s="34" t="s">
        <v>1705</v>
      </c>
      <c r="E1202" s="17" t="s">
        <v>1113</v>
      </c>
      <c r="F1202" s="16" t="s">
        <v>1706</v>
      </c>
      <c r="G1202" s="17" t="s">
        <v>1707</v>
      </c>
    </row>
    <row r="1203" spans="1:7">
      <c r="A1203" s="17" t="s">
        <v>1620</v>
      </c>
      <c r="B1203" s="19" t="s">
        <v>1679</v>
      </c>
      <c r="C1203" s="34" t="s">
        <v>1681</v>
      </c>
      <c r="E1203" s="17" t="s">
        <v>1113</v>
      </c>
      <c r="F1203" s="16" t="s">
        <v>1670</v>
      </c>
      <c r="G1203" s="60" t="s">
        <v>1674</v>
      </c>
    </row>
    <row r="1204" spans="1:7">
      <c r="A1204" s="17" t="s">
        <v>1620</v>
      </c>
      <c r="B1204" s="17" t="s">
        <v>1720</v>
      </c>
      <c r="C1204" s="34" t="s">
        <v>1721</v>
      </c>
      <c r="E1204" s="17" t="s">
        <v>1113</v>
      </c>
      <c r="F1204" s="16" t="s">
        <v>1722</v>
      </c>
      <c r="G1204" s="17" t="s">
        <v>1723</v>
      </c>
    </row>
    <row r="1205" spans="1:7">
      <c r="A1205" s="17" t="s">
        <v>1658</v>
      </c>
      <c r="B1205" s="19" t="s">
        <v>1453</v>
      </c>
      <c r="C1205" s="35" t="s">
        <v>1444</v>
      </c>
      <c r="E1205" s="17" t="s">
        <v>1113</v>
      </c>
      <c r="G1205" s="17" t="s">
        <v>1467</v>
      </c>
    </row>
    <row r="1206" spans="1:7">
      <c r="A1206" s="17" t="s">
        <v>1604</v>
      </c>
      <c r="B1206" s="17" t="s">
        <v>1377</v>
      </c>
      <c r="C1206" s="35" t="s">
        <v>1367</v>
      </c>
      <c r="D1206" s="19" t="s">
        <v>1630</v>
      </c>
      <c r="E1206" s="17" t="s">
        <v>1113</v>
      </c>
      <c r="F1206" s="20" t="s">
        <v>1358</v>
      </c>
      <c r="G1206" s="17" t="s">
        <v>1666</v>
      </c>
    </row>
    <row r="1207" spans="1:7">
      <c r="A1207" s="17" t="s">
        <v>1619</v>
      </c>
      <c r="B1207" s="22" t="s">
        <v>1077</v>
      </c>
      <c r="C1207" s="45" t="s">
        <v>43</v>
      </c>
      <c r="E1207" s="22" t="s">
        <v>1113</v>
      </c>
      <c r="F1207" s="16" t="s">
        <v>1348</v>
      </c>
      <c r="G1207" s="17" t="s">
        <v>1786</v>
      </c>
    </row>
    <row r="1208" spans="1:7">
      <c r="A1208" s="17" t="s">
        <v>1604</v>
      </c>
      <c r="B1208" s="17" t="s">
        <v>1372</v>
      </c>
      <c r="C1208" s="35" t="s">
        <v>1362</v>
      </c>
      <c r="D1208" s="19" t="s">
        <v>1625</v>
      </c>
      <c r="E1208" s="17" t="s">
        <v>1113</v>
      </c>
      <c r="F1208" s="20" t="s">
        <v>1353</v>
      </c>
      <c r="G1208" s="17" t="s">
        <v>1667</v>
      </c>
    </row>
    <row r="1209" spans="1:7">
      <c r="A1209" s="17" t="s">
        <v>1658</v>
      </c>
      <c r="B1209" s="19" t="s">
        <v>1453</v>
      </c>
      <c r="C1209" s="35" t="s">
        <v>680</v>
      </c>
      <c r="E1209" s="17" t="s">
        <v>1113</v>
      </c>
      <c r="F1209" s="16" t="s">
        <v>1773</v>
      </c>
      <c r="G1209" s="17" t="s">
        <v>1787</v>
      </c>
    </row>
    <row r="1210" spans="1:7">
      <c r="A1210" s="17" t="s">
        <v>1604</v>
      </c>
      <c r="B1210" s="17" t="s">
        <v>1378</v>
      </c>
      <c r="C1210" s="34" t="s">
        <v>1368</v>
      </c>
      <c r="D1210" s="17" t="s">
        <v>1631</v>
      </c>
      <c r="E1210" s="17" t="s">
        <v>1113</v>
      </c>
      <c r="F1210" s="61" t="s">
        <v>1822</v>
      </c>
      <c r="G1210" s="17" t="s">
        <v>1668</v>
      </c>
    </row>
    <row r="1211" spans="1:7">
      <c r="A1211" s="17" t="s">
        <v>1658</v>
      </c>
      <c r="B1211" s="19" t="s">
        <v>1453</v>
      </c>
      <c r="C1211" s="35" t="s">
        <v>1445</v>
      </c>
      <c r="E1211" s="17" t="s">
        <v>1113</v>
      </c>
      <c r="F1211" s="16" t="s">
        <v>1774</v>
      </c>
      <c r="G1211" s="17" t="s">
        <v>1468</v>
      </c>
    </row>
    <row r="1212" spans="1:7">
      <c r="A1212" s="17" t="s">
        <v>1658</v>
      </c>
      <c r="B1212" s="19" t="s">
        <v>1453</v>
      </c>
      <c r="C1212" s="34" t="s">
        <v>1446</v>
      </c>
      <c r="E1212" s="17" t="s">
        <v>1113</v>
      </c>
      <c r="F1212" s="16" t="s">
        <v>1775</v>
      </c>
      <c r="G1212" s="17" t="s">
        <v>1469</v>
      </c>
    </row>
    <row r="1213" spans="1:7">
      <c r="A1213" s="17" t="s">
        <v>1658</v>
      </c>
      <c r="B1213" s="19" t="s">
        <v>1453</v>
      </c>
      <c r="C1213" s="38" t="s">
        <v>1447</v>
      </c>
      <c r="E1213" s="17" t="s">
        <v>1113</v>
      </c>
      <c r="F1213" s="16" t="s">
        <v>1776</v>
      </c>
      <c r="G1213" s="17" t="s">
        <v>1470</v>
      </c>
    </row>
    <row r="1214" spans="1:7">
      <c r="A1214" s="17" t="s">
        <v>1619</v>
      </c>
      <c r="B1214" s="19" t="s">
        <v>1453</v>
      </c>
      <c r="C1214" s="38" t="s">
        <v>1448</v>
      </c>
      <c r="E1214" s="17" t="s">
        <v>1113</v>
      </c>
      <c r="G1214" s="17" t="s">
        <v>1472</v>
      </c>
    </row>
    <row r="1215" spans="1:7">
      <c r="A1215" s="17" t="s">
        <v>1619</v>
      </c>
      <c r="B1215" s="19" t="s">
        <v>1453</v>
      </c>
      <c r="C1215" s="38" t="s">
        <v>1449</v>
      </c>
      <c r="E1215" s="17" t="s">
        <v>1113</v>
      </c>
      <c r="G1215" s="17" t="s">
        <v>1473</v>
      </c>
    </row>
    <row r="1216" spans="1:7">
      <c r="A1216" s="17" t="s">
        <v>1619</v>
      </c>
      <c r="B1216" s="19" t="s">
        <v>1453</v>
      </c>
      <c r="C1216" s="38" t="s">
        <v>1450</v>
      </c>
      <c r="E1216" s="17" t="s">
        <v>1113</v>
      </c>
      <c r="G1216" s="17" t="s">
        <v>1790</v>
      </c>
    </row>
    <row r="1217" spans="1:7">
      <c r="A1217" s="17" t="s">
        <v>1619</v>
      </c>
      <c r="B1217" s="19" t="s">
        <v>1453</v>
      </c>
      <c r="C1217" s="38" t="s">
        <v>1451</v>
      </c>
      <c r="E1217" s="17" t="s">
        <v>1113</v>
      </c>
      <c r="G1217" s="17" t="s">
        <v>1474</v>
      </c>
    </row>
    <row r="1218" spans="1:7">
      <c r="A1218" s="17" t="s">
        <v>1604</v>
      </c>
      <c r="B1218" s="17" t="s">
        <v>1373</v>
      </c>
      <c r="C1218" s="35" t="s">
        <v>1363</v>
      </c>
      <c r="D1218" s="19" t="s">
        <v>1626</v>
      </c>
      <c r="E1218" s="17" t="s">
        <v>1113</v>
      </c>
      <c r="F1218" s="20" t="s">
        <v>1354</v>
      </c>
      <c r="G1218" s="17" t="s">
        <v>1660</v>
      </c>
    </row>
    <row r="1219" spans="1:7" hidden="1"/>
    <row r="1220" spans="1:7" hidden="1"/>
    <row r="1221" spans="1:7" hidden="1"/>
    <row r="1222" spans="1:7">
      <c r="A1222" s="17" t="s">
        <v>1669</v>
      </c>
      <c r="B1222" s="17" t="s">
        <v>1831</v>
      </c>
      <c r="C1222" s="34" t="s">
        <v>1832</v>
      </c>
      <c r="E1222" s="17" t="s">
        <v>0</v>
      </c>
    </row>
  </sheetData>
  <autoFilter ref="A1:H1221" xr:uid="{00000000-0001-0000-0000-000000000000}">
    <filterColumn colId="4">
      <filters>
        <filter val="Formel"/>
      </filters>
    </filterColumn>
    <sortState xmlns:xlrd2="http://schemas.microsoft.com/office/spreadsheetml/2017/richdata2" ref="A2:H1221">
      <sortCondition ref="A1:A1221"/>
    </sortState>
  </autoFilter>
  <phoneticPr fontId="12" type="noConversion"/>
  <conditionalFormatting sqref="B917:B1195 B1199:B1048576">
    <cfRule type="duplicateValues" dxfId="12" priority="120"/>
  </conditionalFormatting>
  <conditionalFormatting sqref="C917">
    <cfRule type="duplicateValues" dxfId="11" priority="24"/>
    <cfRule type="duplicateValues" dxfId="10" priority="25"/>
    <cfRule type="duplicateValues" dxfId="9" priority="26"/>
    <cfRule type="duplicateValues" dxfId="8" priority="27"/>
  </conditionalFormatting>
  <conditionalFormatting sqref="C1199:C1048576 C918:C1195">
    <cfRule type="duplicateValues" dxfId="7" priority="90"/>
  </conditionalFormatting>
  <conditionalFormatting sqref="C1199:C1048576 C1107:C1195">
    <cfRule type="duplicateValues" dxfId="6" priority="72"/>
  </conditionalFormatting>
  <conditionalFormatting sqref="C1:D1048576 F1:F33 F35:F1048576">
    <cfRule type="duplicateValues" dxfId="5" priority="1"/>
  </conditionalFormatting>
  <conditionalFormatting sqref="C1199:D1048576 D1197:D1198 C918:D1195 G1196 F1199:G1048576 F1197:F1198 F917:G1195">
    <cfRule type="duplicateValues" dxfId="4" priority="61"/>
  </conditionalFormatting>
  <conditionalFormatting sqref="D917">
    <cfRule type="duplicateValues" dxfId="3" priority="28"/>
  </conditionalFormatting>
  <conditionalFormatting sqref="F1197:F1048576 F917:F1195">
    <cfRule type="duplicateValues" dxfId="2" priority="86"/>
  </conditionalFormatting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J382"/>
  <sheetViews>
    <sheetView topLeftCell="A25" workbookViewId="0">
      <selection activeCell="D18" sqref="D18"/>
    </sheetView>
  </sheetViews>
  <sheetFormatPr baseColWidth="10" defaultColWidth="9.140625" defaultRowHeight="15"/>
  <sheetData>
    <row r="2" spans="1:10">
      <c r="A2" s="5" t="s">
        <v>724</v>
      </c>
      <c r="B2" t="s">
        <v>721</v>
      </c>
      <c r="C2" t="s">
        <v>722</v>
      </c>
      <c r="D2" t="s">
        <v>723</v>
      </c>
      <c r="J2" s="7" t="s">
        <v>297</v>
      </c>
    </row>
    <row r="3" spans="1:10">
      <c r="A3" s="6"/>
      <c r="J3" s="7" t="s">
        <v>298</v>
      </c>
    </row>
    <row r="4" spans="1:10">
      <c r="A4" s="7" t="s">
        <v>296</v>
      </c>
      <c r="J4" t="s">
        <v>734</v>
      </c>
    </row>
    <row r="5" spans="1:10">
      <c r="A5" s="5" t="s">
        <v>194</v>
      </c>
      <c r="B5" t="s">
        <v>725</v>
      </c>
      <c r="C5" t="s">
        <v>676</v>
      </c>
      <c r="D5" t="s">
        <v>157</v>
      </c>
      <c r="J5" s="7" t="s">
        <v>299</v>
      </c>
    </row>
    <row r="6" spans="1:10">
      <c r="A6" s="6" t="s">
        <v>204</v>
      </c>
      <c r="B6" t="s">
        <v>195</v>
      </c>
      <c r="C6" t="s">
        <v>726</v>
      </c>
      <c r="D6" t="s">
        <v>727</v>
      </c>
      <c r="J6" s="7" t="s">
        <v>300</v>
      </c>
    </row>
    <row r="7" spans="1:10">
      <c r="A7" s="5" t="s">
        <v>731</v>
      </c>
      <c r="B7" t="s">
        <v>728</v>
      </c>
      <c r="C7" t="s">
        <v>729</v>
      </c>
      <c r="D7" t="s">
        <v>730</v>
      </c>
      <c r="J7" s="7" t="s">
        <v>310</v>
      </c>
    </row>
    <row r="8" spans="1:10">
      <c r="A8" s="6" t="s">
        <v>732</v>
      </c>
      <c r="B8" t="s">
        <v>728</v>
      </c>
      <c r="C8" t="s">
        <v>729</v>
      </c>
      <c r="D8" t="s">
        <v>730</v>
      </c>
      <c r="J8" s="7" t="s">
        <v>218</v>
      </c>
    </row>
    <row r="9" spans="1:10">
      <c r="A9" s="5" t="s">
        <v>733</v>
      </c>
      <c r="B9" t="s">
        <v>728</v>
      </c>
      <c r="C9" t="s">
        <v>729</v>
      </c>
      <c r="D9" t="s">
        <v>730</v>
      </c>
    </row>
    <row r="10" spans="1:10">
      <c r="A10" s="6" t="s">
        <v>229</v>
      </c>
    </row>
    <row r="11" spans="1:10">
      <c r="A11" s="9" t="s">
        <v>228</v>
      </c>
    </row>
    <row r="12" spans="1:10">
      <c r="A12" s="12" t="s">
        <v>735</v>
      </c>
    </row>
    <row r="13" spans="1:10">
      <c r="A13" s="9" t="s">
        <v>183</v>
      </c>
    </row>
    <row r="14" spans="1:10">
      <c r="A14" s="12" t="s">
        <v>736</v>
      </c>
    </row>
    <row r="15" spans="1:10">
      <c r="A15" s="9" t="s">
        <v>737</v>
      </c>
      <c r="B15" s="5" t="s">
        <v>210</v>
      </c>
      <c r="C15" t="s">
        <v>738</v>
      </c>
    </row>
    <row r="17" spans="1:1">
      <c r="A17" s="7" t="s">
        <v>217</v>
      </c>
    </row>
    <row r="19" spans="1:1">
      <c r="A19" s="7"/>
    </row>
    <row r="21" spans="1:1">
      <c r="A21" s="7" t="s">
        <v>301</v>
      </c>
    </row>
    <row r="22" spans="1:1">
      <c r="A22" s="5" t="s">
        <v>180</v>
      </c>
    </row>
    <row r="23" spans="1:1">
      <c r="A23" s="7" t="s">
        <v>302</v>
      </c>
    </row>
    <row r="24" spans="1:1">
      <c r="A24" s="7" t="s">
        <v>303</v>
      </c>
    </row>
    <row r="25" spans="1:1">
      <c r="A25" s="7" t="s">
        <v>308</v>
      </c>
    </row>
    <row r="26" spans="1:1">
      <c r="A26" s="7" t="s">
        <v>307</v>
      </c>
    </row>
    <row r="27" spans="1:1">
      <c r="A27" s="7" t="s">
        <v>309</v>
      </c>
    </row>
    <row r="28" spans="1:1">
      <c r="A28" s="7"/>
    </row>
    <row r="29" spans="1:1">
      <c r="A29" s="7" t="s">
        <v>311</v>
      </c>
    </row>
    <row r="30" spans="1:1">
      <c r="A30" s="7" t="s">
        <v>312</v>
      </c>
    </row>
    <row r="31" spans="1:1">
      <c r="A31" s="5" t="s">
        <v>410</v>
      </c>
    </row>
    <row r="32" spans="1:1">
      <c r="A32" s="5" t="s">
        <v>219</v>
      </c>
    </row>
    <row r="33" spans="1:1">
      <c r="A33" s="7" t="s">
        <v>306</v>
      </c>
    </row>
    <row r="34" spans="1:1">
      <c r="A34" s="7" t="s">
        <v>317</v>
      </c>
    </row>
    <row r="35" spans="1:1">
      <c r="A35" s="7" t="s">
        <v>220</v>
      </c>
    </row>
    <row r="36" spans="1:1">
      <c r="A36" s="7" t="s">
        <v>313</v>
      </c>
    </row>
    <row r="37" spans="1:1">
      <c r="A37" s="7" t="s">
        <v>314</v>
      </c>
    </row>
    <row r="38" spans="1:1">
      <c r="A38" s="7" t="s">
        <v>315</v>
      </c>
    </row>
    <row r="39" spans="1:1">
      <c r="A39" s="7" t="s">
        <v>305</v>
      </c>
    </row>
    <row r="40" spans="1:1">
      <c r="A40" s="7" t="s">
        <v>304</v>
      </c>
    </row>
    <row r="41" spans="1:1">
      <c r="A41" s="7" t="s">
        <v>316</v>
      </c>
    </row>
    <row r="42" spans="1:1" ht="15.75">
      <c r="A42" s="2" t="s">
        <v>116</v>
      </c>
    </row>
    <row r="43" spans="1:1">
      <c r="A43" t="s">
        <v>157</v>
      </c>
    </row>
    <row r="44" spans="1:1">
      <c r="A44" s="7" t="s">
        <v>318</v>
      </c>
    </row>
    <row r="45" spans="1:1">
      <c r="A45" s="7" t="s">
        <v>319</v>
      </c>
    </row>
    <row r="46" spans="1:1" ht="15.75">
      <c r="A46" s="2" t="s">
        <v>110</v>
      </c>
    </row>
    <row r="47" spans="1:1">
      <c r="A47" t="s">
        <v>127</v>
      </c>
    </row>
    <row r="48" spans="1:1">
      <c r="A48" t="s">
        <v>144</v>
      </c>
    </row>
    <row r="49" spans="1:1">
      <c r="A49" t="s">
        <v>128</v>
      </c>
    </row>
    <row r="50" spans="1:1">
      <c r="A50" s="7" t="s">
        <v>322</v>
      </c>
    </row>
    <row r="51" spans="1:1">
      <c r="A51" s="7" t="s">
        <v>323</v>
      </c>
    </row>
    <row r="52" spans="1:1">
      <c r="A52" s="7" t="s">
        <v>327</v>
      </c>
    </row>
    <row r="53" spans="1:1">
      <c r="A53" s="7" t="s">
        <v>320</v>
      </c>
    </row>
    <row r="54" spans="1:1">
      <c r="A54" s="7" t="s">
        <v>324</v>
      </c>
    </row>
    <row r="55" spans="1:1">
      <c r="A55" s="7" t="s">
        <v>325</v>
      </c>
    </row>
    <row r="56" spans="1:1">
      <c r="A56" s="7" t="s">
        <v>326</v>
      </c>
    </row>
    <row r="57" spans="1:1" ht="15.75">
      <c r="A57" s="2" t="s">
        <v>103</v>
      </c>
    </row>
    <row r="58" spans="1:1">
      <c r="A58" t="s">
        <v>134</v>
      </c>
    </row>
    <row r="59" spans="1:1">
      <c r="A59" t="s">
        <v>135</v>
      </c>
    </row>
    <row r="60" spans="1:1" ht="15.75">
      <c r="A60" s="2" t="s">
        <v>105</v>
      </c>
    </row>
    <row r="61" spans="1:1" ht="15.75">
      <c r="A61" s="4" t="s">
        <v>143</v>
      </c>
    </row>
    <row r="62" spans="1:1" ht="15.75">
      <c r="A62" s="2" t="s">
        <v>106</v>
      </c>
    </row>
    <row r="63" spans="1:1" ht="15.75">
      <c r="A63" s="4" t="s">
        <v>143</v>
      </c>
    </row>
    <row r="64" spans="1:1" ht="15.75">
      <c r="A64" s="2" t="s">
        <v>107</v>
      </c>
    </row>
    <row r="65" spans="1:1" ht="15.75">
      <c r="A65" s="4" t="s">
        <v>143</v>
      </c>
    </row>
    <row r="66" spans="1:1">
      <c r="A66" s="7" t="s">
        <v>321</v>
      </c>
    </row>
    <row r="67" spans="1:1">
      <c r="A67" s="7" t="s">
        <v>328</v>
      </c>
    </row>
    <row r="68" spans="1:1">
      <c r="A68" s="3" t="s">
        <v>122</v>
      </c>
    </row>
    <row r="69" spans="1:1">
      <c r="A69" t="s">
        <v>169</v>
      </c>
    </row>
    <row r="70" spans="1:1" ht="15.75">
      <c r="A70" s="2" t="s">
        <v>119</v>
      </c>
    </row>
    <row r="71" spans="1:1">
      <c r="A71" t="s">
        <v>127</v>
      </c>
    </row>
    <row r="72" spans="1:1">
      <c r="A72" t="s">
        <v>128</v>
      </c>
    </row>
    <row r="73" spans="1:1">
      <c r="A73" t="s">
        <v>173</v>
      </c>
    </row>
    <row r="74" spans="1:1">
      <c r="A74" s="7" t="s">
        <v>329</v>
      </c>
    </row>
    <row r="75" spans="1:1">
      <c r="A75" s="5" t="s">
        <v>196</v>
      </c>
    </row>
    <row r="76" spans="1:1">
      <c r="A76" s="7" t="s">
        <v>332</v>
      </c>
    </row>
    <row r="77" spans="1:1">
      <c r="A77" s="7" t="s">
        <v>221</v>
      </c>
    </row>
    <row r="78" spans="1:1">
      <c r="A78" s="5" t="s">
        <v>181</v>
      </c>
    </row>
    <row r="79" spans="1:1">
      <c r="A79" s="5" t="s">
        <v>182</v>
      </c>
    </row>
    <row r="80" spans="1:1">
      <c r="A80" s="6" t="s">
        <v>247</v>
      </c>
    </row>
    <row r="81" spans="1:1">
      <c r="A81" s="7" t="s">
        <v>331</v>
      </c>
    </row>
    <row r="82" spans="1:1" ht="15.75">
      <c r="A82" s="2" t="s">
        <v>411</v>
      </c>
    </row>
    <row r="83" spans="1:1">
      <c r="A83" t="s">
        <v>127</v>
      </c>
    </row>
    <row r="84" spans="1:1">
      <c r="A84" t="s">
        <v>144</v>
      </c>
    </row>
    <row r="85" spans="1:1">
      <c r="A85" t="s">
        <v>128</v>
      </c>
    </row>
    <row r="86" spans="1:1">
      <c r="A86" s="7" t="s">
        <v>227</v>
      </c>
    </row>
    <row r="87" spans="1:1">
      <c r="A87" s="5" t="s">
        <v>405</v>
      </c>
    </row>
    <row r="88" spans="1:1">
      <c r="A88" s="7" t="s">
        <v>330</v>
      </c>
    </row>
    <row r="89" spans="1:1">
      <c r="A89" s="7" t="s">
        <v>333</v>
      </c>
    </row>
    <row r="90" spans="1:1">
      <c r="A90" s="7" t="s">
        <v>334</v>
      </c>
    </row>
    <row r="91" spans="1:1">
      <c r="A91" s="7" t="s">
        <v>335</v>
      </c>
    </row>
    <row r="92" spans="1:1">
      <c r="A92" s="5" t="s">
        <v>222</v>
      </c>
    </row>
    <row r="93" spans="1:1">
      <c r="A93" s="5" t="s">
        <v>223</v>
      </c>
    </row>
    <row r="94" spans="1:1">
      <c r="A94" s="7" t="s">
        <v>336</v>
      </c>
    </row>
    <row r="95" spans="1:1">
      <c r="A95" s="5" t="s">
        <v>213</v>
      </c>
    </row>
    <row r="96" spans="1:1">
      <c r="A96" s="7" t="s">
        <v>337</v>
      </c>
    </row>
    <row r="97" spans="1:1">
      <c r="A97" s="5" t="s">
        <v>670</v>
      </c>
    </row>
    <row r="98" spans="1:1">
      <c r="A98" s="7" t="s">
        <v>338</v>
      </c>
    </row>
    <row r="99" spans="1:1">
      <c r="A99" s="7" t="s">
        <v>339</v>
      </c>
    </row>
    <row r="100" spans="1:1">
      <c r="A100" s="7" t="s">
        <v>345</v>
      </c>
    </row>
    <row r="101" spans="1:1">
      <c r="A101" s="7" t="s">
        <v>340</v>
      </c>
    </row>
    <row r="102" spans="1:1">
      <c r="A102" s="5" t="s">
        <v>163</v>
      </c>
    </row>
    <row r="103" spans="1:1">
      <c r="A103" s="7" t="s">
        <v>341</v>
      </c>
    </row>
    <row r="104" spans="1:1">
      <c r="A104" s="5" t="s">
        <v>197</v>
      </c>
    </row>
    <row r="105" spans="1:1">
      <c r="A105" s="7" t="s">
        <v>224</v>
      </c>
    </row>
    <row r="106" spans="1:1">
      <c r="A106" s="7" t="s">
        <v>342</v>
      </c>
    </row>
    <row r="107" spans="1:1">
      <c r="A107" s="7" t="s">
        <v>343</v>
      </c>
    </row>
    <row r="108" spans="1:1">
      <c r="A108" s="7" t="s">
        <v>344</v>
      </c>
    </row>
    <row r="109" spans="1:1">
      <c r="A109" s="5" t="s">
        <v>226</v>
      </c>
    </row>
    <row r="110" spans="1:1" ht="15.75">
      <c r="A110" s="2" t="s">
        <v>126</v>
      </c>
    </row>
    <row r="111" spans="1:1">
      <c r="A111" t="s">
        <v>127</v>
      </c>
    </row>
    <row r="112" spans="1:1">
      <c r="A112" t="s">
        <v>128</v>
      </c>
    </row>
    <row r="113" spans="1:1">
      <c r="A113" t="s">
        <v>173</v>
      </c>
    </row>
    <row r="114" spans="1:1">
      <c r="A114" s="7" t="s">
        <v>346</v>
      </c>
    </row>
    <row r="115" spans="1:1">
      <c r="A115" s="7" t="s">
        <v>347</v>
      </c>
    </row>
    <row r="116" spans="1:1">
      <c r="A116" s="3" t="s">
        <v>124</v>
      </c>
    </row>
    <row r="117" spans="1:1">
      <c r="A117" t="s">
        <v>127</v>
      </c>
    </row>
    <row r="118" spans="1:1">
      <c r="A118" t="s">
        <v>128</v>
      </c>
    </row>
    <row r="119" spans="1:1">
      <c r="A119" t="s">
        <v>174</v>
      </c>
    </row>
    <row r="120" spans="1:1">
      <c r="A120" s="7" t="s">
        <v>232</v>
      </c>
    </row>
    <row r="121" spans="1:1">
      <c r="A121" s="7" t="s">
        <v>349</v>
      </c>
    </row>
    <row r="122" spans="1:1">
      <c r="A122" s="5" t="s">
        <v>412</v>
      </c>
    </row>
    <row r="123" spans="1:1">
      <c r="A123" s="5" t="s">
        <v>183</v>
      </c>
    </row>
    <row r="124" spans="1:1">
      <c r="A124" s="6" t="s">
        <v>249</v>
      </c>
    </row>
    <row r="125" spans="1:1">
      <c r="A125" s="6" t="s">
        <v>250</v>
      </c>
    </row>
    <row r="126" spans="1:1">
      <c r="A126" t="s">
        <v>413</v>
      </c>
    </row>
    <row r="127" spans="1:1">
      <c r="A127" t="s">
        <v>414</v>
      </c>
    </row>
    <row r="128" spans="1:1">
      <c r="A128" s="7" t="s">
        <v>350</v>
      </c>
    </row>
    <row r="129" spans="1:1">
      <c r="A129" s="7" t="s">
        <v>348</v>
      </c>
    </row>
    <row r="130" spans="1:1">
      <c r="A130" s="5" t="s">
        <v>225</v>
      </c>
    </row>
    <row r="131" spans="1:1">
      <c r="A131" s="5" t="s">
        <v>233</v>
      </c>
    </row>
    <row r="132" spans="1:1">
      <c r="A132" s="5" t="s">
        <v>671</v>
      </c>
    </row>
    <row r="133" spans="1:1">
      <c r="A133" s="5" t="s">
        <v>672</v>
      </c>
    </row>
    <row r="134" spans="1:1">
      <c r="A134" s="7" t="s">
        <v>355</v>
      </c>
    </row>
    <row r="135" spans="1:1">
      <c r="A135" s="7" t="s">
        <v>360</v>
      </c>
    </row>
    <row r="136" spans="1:1">
      <c r="A136" s="7" t="s">
        <v>353</v>
      </c>
    </row>
    <row r="137" spans="1:1">
      <c r="A137" s="6" t="s">
        <v>258</v>
      </c>
    </row>
    <row r="138" spans="1:1">
      <c r="A138" s="10" t="s">
        <v>415</v>
      </c>
    </row>
    <row r="139" spans="1:1">
      <c r="A139" s="7" t="s">
        <v>354</v>
      </c>
    </row>
    <row r="140" spans="1:1">
      <c r="A140" s="7" t="s">
        <v>361</v>
      </c>
    </row>
    <row r="141" spans="1:1">
      <c r="A141" s="7" t="s">
        <v>356</v>
      </c>
    </row>
    <row r="142" spans="1:1">
      <c r="A142" s="5" t="s">
        <v>673</v>
      </c>
    </row>
    <row r="143" spans="1:1">
      <c r="A143" s="7" t="s">
        <v>358</v>
      </c>
    </row>
    <row r="144" spans="1:1" ht="15.75">
      <c r="A144" s="2" t="s">
        <v>113</v>
      </c>
    </row>
    <row r="145" spans="1:1">
      <c r="A145" t="s">
        <v>153</v>
      </c>
    </row>
    <row r="146" spans="1:1">
      <c r="A146" t="s">
        <v>154</v>
      </c>
    </row>
    <row r="147" spans="1:1">
      <c r="A147" t="s">
        <v>155</v>
      </c>
    </row>
    <row r="148" spans="1:1">
      <c r="A148" t="s">
        <v>156</v>
      </c>
    </row>
    <row r="149" spans="1:1">
      <c r="A149" s="7" t="s">
        <v>357</v>
      </c>
    </row>
    <row r="150" spans="1:1">
      <c r="A150" s="7" t="s">
        <v>359</v>
      </c>
    </row>
    <row r="151" spans="1:1">
      <c r="A151" s="7" t="s">
        <v>351</v>
      </c>
    </row>
    <row r="152" spans="1:1">
      <c r="A152" s="7" t="s">
        <v>352</v>
      </c>
    </row>
    <row r="153" spans="1:1">
      <c r="A153" s="5" t="s">
        <v>198</v>
      </c>
    </row>
    <row r="154" spans="1:1">
      <c r="A154" s="5" t="s">
        <v>199</v>
      </c>
    </row>
    <row r="155" spans="1:1">
      <c r="A155" s="5"/>
    </row>
    <row r="156" spans="1:1">
      <c r="A156" s="5"/>
    </row>
    <row r="157" spans="1:1">
      <c r="A157" s="5"/>
    </row>
    <row r="158" spans="1:1">
      <c r="A158" s="5"/>
    </row>
    <row r="159" spans="1:1">
      <c r="A159" s="5"/>
    </row>
    <row r="160" spans="1:1">
      <c r="A160" s="5"/>
    </row>
    <row r="161" spans="1:1">
      <c r="A161" s="5"/>
    </row>
    <row r="162" spans="1:1">
      <c r="A162" s="5"/>
    </row>
    <row r="163" spans="1:1">
      <c r="A163" s="5"/>
    </row>
    <row r="164" spans="1:1">
      <c r="A164" s="5" t="s">
        <v>200</v>
      </c>
    </row>
    <row r="165" spans="1:1">
      <c r="A165" s="9" t="s">
        <v>407</v>
      </c>
    </row>
    <row r="166" spans="1:1">
      <c r="A166" s="5" t="s">
        <v>231</v>
      </c>
    </row>
    <row r="167" spans="1:1">
      <c r="A167" s="6" t="s">
        <v>289</v>
      </c>
    </row>
    <row r="168" spans="1:1">
      <c r="A168" s="6" t="s">
        <v>290</v>
      </c>
    </row>
    <row r="169" spans="1:1">
      <c r="A169" s="6" t="s">
        <v>291</v>
      </c>
    </row>
    <row r="170" spans="1:1">
      <c r="A170" s="6" t="s">
        <v>292</v>
      </c>
    </row>
    <row r="171" spans="1:1">
      <c r="A171" s="6" t="s">
        <v>293</v>
      </c>
    </row>
    <row r="172" spans="1:1">
      <c r="A172" s="5" t="s">
        <v>201</v>
      </c>
    </row>
    <row r="173" spans="1:1">
      <c r="A173" s="7" t="s">
        <v>362</v>
      </c>
    </row>
    <row r="174" spans="1:1">
      <c r="A174" s="5" t="s">
        <v>202</v>
      </c>
    </row>
    <row r="175" spans="1:1">
      <c r="A175" s="6" t="s">
        <v>416</v>
      </c>
    </row>
    <row r="176" spans="1:1">
      <c r="A176" s="5" t="s">
        <v>184</v>
      </c>
    </row>
    <row r="177" spans="1:1">
      <c r="A177" s="6" t="s">
        <v>251</v>
      </c>
    </row>
    <row r="178" spans="1:1">
      <c r="A178" s="7" t="s">
        <v>364</v>
      </c>
    </row>
    <row r="179" spans="1:1">
      <c r="A179" s="7" t="s">
        <v>365</v>
      </c>
    </row>
    <row r="180" spans="1:1" ht="15.75">
      <c r="A180" s="2" t="s">
        <v>112</v>
      </c>
    </row>
    <row r="181" spans="1:1">
      <c r="A181" t="s">
        <v>148</v>
      </c>
    </row>
    <row r="182" spans="1:1">
      <c r="A182" t="s">
        <v>149</v>
      </c>
    </row>
    <row r="183" spans="1:1">
      <c r="A183" t="s">
        <v>150</v>
      </c>
    </row>
    <row r="184" spans="1:1">
      <c r="A184" t="s">
        <v>151</v>
      </c>
    </row>
    <row r="185" spans="1:1">
      <c r="A185" t="s">
        <v>152</v>
      </c>
    </row>
    <row r="186" spans="1:1" ht="15.75">
      <c r="A186" s="2" t="s">
        <v>114</v>
      </c>
    </row>
    <row r="187" spans="1:1">
      <c r="A187" s="7" t="s">
        <v>211</v>
      </c>
    </row>
    <row r="188" spans="1:1">
      <c r="A188" s="8" t="s">
        <v>270</v>
      </c>
    </row>
    <row r="189" spans="1:1">
      <c r="A189" s="8" t="s">
        <v>271</v>
      </c>
    </row>
    <row r="190" spans="1:1">
      <c r="A190" s="8" t="s">
        <v>272</v>
      </c>
    </row>
    <row r="191" spans="1:1">
      <c r="A191" s="8" t="s">
        <v>273</v>
      </c>
    </row>
    <row r="192" spans="1:1">
      <c r="A192" s="8" t="s">
        <v>274</v>
      </c>
    </row>
    <row r="193" spans="1:1">
      <c r="A193" s="8" t="s">
        <v>275</v>
      </c>
    </row>
    <row r="194" spans="1:1">
      <c r="A194" s="8" t="s">
        <v>276</v>
      </c>
    </row>
    <row r="195" spans="1:1">
      <c r="A195" s="8" t="s">
        <v>277</v>
      </c>
    </row>
    <row r="196" spans="1:1">
      <c r="A196" s="8" t="s">
        <v>278</v>
      </c>
    </row>
    <row r="197" spans="1:1">
      <c r="A197" s="8" t="s">
        <v>279</v>
      </c>
    </row>
    <row r="198" spans="1:1">
      <c r="A198" s="7" t="s">
        <v>234</v>
      </c>
    </row>
    <row r="199" spans="1:1">
      <c r="A199" s="7" t="s">
        <v>363</v>
      </c>
    </row>
    <row r="200" spans="1:1" ht="15.75">
      <c r="A200" s="2" t="s">
        <v>118</v>
      </c>
    </row>
    <row r="201" spans="1:1">
      <c r="A201" t="s">
        <v>127</v>
      </c>
    </row>
    <row r="202" spans="1:1">
      <c r="A202" t="s">
        <v>128</v>
      </c>
    </row>
    <row r="203" spans="1:1">
      <c r="A203" t="s">
        <v>174</v>
      </c>
    </row>
    <row r="204" spans="1:1" ht="15.75">
      <c r="A204" s="2" t="s">
        <v>109</v>
      </c>
    </row>
    <row r="205" spans="1:1">
      <c r="A205" t="s">
        <v>127</v>
      </c>
    </row>
    <row r="206" spans="1:1">
      <c r="A206" t="s">
        <v>144</v>
      </c>
    </row>
    <row r="207" spans="1:1">
      <c r="A207" t="s">
        <v>128</v>
      </c>
    </row>
    <row r="208" spans="1:1">
      <c r="A208" t="s">
        <v>145</v>
      </c>
    </row>
    <row r="209" spans="1:1">
      <c r="A209" t="s">
        <v>146</v>
      </c>
    </row>
    <row r="210" spans="1:1">
      <c r="A210" s="5" t="s">
        <v>114</v>
      </c>
    </row>
    <row r="211" spans="1:1">
      <c r="A211" s="5" t="s">
        <v>203</v>
      </c>
    </row>
    <row r="212" spans="1:1">
      <c r="A212" s="6" t="s">
        <v>259</v>
      </c>
    </row>
    <row r="213" spans="1:1">
      <c r="A213" s="6" t="s">
        <v>260</v>
      </c>
    </row>
    <row r="214" spans="1:1">
      <c r="A214" s="5" t="s">
        <v>204</v>
      </c>
    </row>
    <row r="215" spans="1:1">
      <c r="A215" s="6" t="s">
        <v>261</v>
      </c>
    </row>
    <row r="216" spans="1:1">
      <c r="A216" s="6" t="s">
        <v>262</v>
      </c>
    </row>
    <row r="217" spans="1:1">
      <c r="A217" s="6" t="s">
        <v>263</v>
      </c>
    </row>
    <row r="218" spans="1:1">
      <c r="A218" s="7" t="s">
        <v>366</v>
      </c>
    </row>
    <row r="219" spans="1:1">
      <c r="A219" s="5" t="s">
        <v>38</v>
      </c>
    </row>
    <row r="220" spans="1:1">
      <c r="A220" s="7" t="s">
        <v>367</v>
      </c>
    </row>
    <row r="221" spans="1:1">
      <c r="A221" s="5" t="s">
        <v>235</v>
      </c>
    </row>
    <row r="222" spans="1:1">
      <c r="A222" s="7" t="s">
        <v>368</v>
      </c>
    </row>
    <row r="223" spans="1:1">
      <c r="A223" s="7" t="s">
        <v>369</v>
      </c>
    </row>
    <row r="224" spans="1:1">
      <c r="A224" s="5" t="s">
        <v>230</v>
      </c>
    </row>
    <row r="225" spans="1:1">
      <c r="A225" s="7" t="s">
        <v>370</v>
      </c>
    </row>
    <row r="226" spans="1:1">
      <c r="A226" s="5" t="s">
        <v>205</v>
      </c>
    </row>
    <row r="227" spans="1:1">
      <c r="A227" s="7" t="s">
        <v>372</v>
      </c>
    </row>
    <row r="228" spans="1:1">
      <c r="A228" s="7" t="s">
        <v>371</v>
      </c>
    </row>
    <row r="229" spans="1:1">
      <c r="A229" s="5" t="s">
        <v>206</v>
      </c>
    </row>
    <row r="230" spans="1:1">
      <c r="A230" s="6" t="s">
        <v>264</v>
      </c>
    </row>
    <row r="231" spans="1:1">
      <c r="A231" s="6" t="s">
        <v>265</v>
      </c>
    </row>
    <row r="232" spans="1:1">
      <c r="A232" s="6" t="s">
        <v>266</v>
      </c>
    </row>
    <row r="233" spans="1:1">
      <c r="A233" s="6" t="s">
        <v>267</v>
      </c>
    </row>
    <row r="234" spans="1:1">
      <c r="A234" s="7" t="s">
        <v>373</v>
      </c>
    </row>
    <row r="235" spans="1:1">
      <c r="A235" s="7" t="s">
        <v>374</v>
      </c>
    </row>
    <row r="236" spans="1:1">
      <c r="A236" s="7" t="s">
        <v>375</v>
      </c>
    </row>
    <row r="237" spans="1:1">
      <c r="A237" s="7" t="s">
        <v>376</v>
      </c>
    </row>
    <row r="238" spans="1:1">
      <c r="A238" s="5" t="s">
        <v>207</v>
      </c>
    </row>
    <row r="239" spans="1:1">
      <c r="A239" s="6" t="s">
        <v>268</v>
      </c>
    </row>
    <row r="240" spans="1:1">
      <c r="A240" s="6" t="s">
        <v>269</v>
      </c>
    </row>
    <row r="241" spans="1:1">
      <c r="A241" s="7" t="s">
        <v>378</v>
      </c>
    </row>
    <row r="242" spans="1:1" ht="15.75">
      <c r="A242" s="2" t="s">
        <v>115</v>
      </c>
    </row>
    <row r="243" spans="1:1">
      <c r="A243" s="7" t="s">
        <v>379</v>
      </c>
    </row>
    <row r="244" spans="1:1">
      <c r="A244" s="7" t="s">
        <v>377</v>
      </c>
    </row>
    <row r="245" spans="1:1">
      <c r="A245" s="5" t="s">
        <v>214</v>
      </c>
    </row>
    <row r="246" spans="1:1">
      <c r="A246" s="5" t="s">
        <v>208</v>
      </c>
    </row>
    <row r="247" spans="1:1">
      <c r="A247" s="7" t="s">
        <v>380</v>
      </c>
    </row>
    <row r="248" spans="1:1" ht="15.75">
      <c r="A248" s="2" t="s">
        <v>111</v>
      </c>
    </row>
    <row r="249" spans="1:1">
      <c r="A249" t="s">
        <v>127</v>
      </c>
    </row>
    <row r="250" spans="1:1">
      <c r="A250" t="s">
        <v>147</v>
      </c>
    </row>
    <row r="251" spans="1:1">
      <c r="A251" t="s">
        <v>177</v>
      </c>
    </row>
    <row r="252" spans="1:1">
      <c r="A252" s="11" t="s">
        <v>418</v>
      </c>
    </row>
    <row r="253" spans="1:1">
      <c r="A253" s="5" t="s">
        <v>417</v>
      </c>
    </row>
    <row r="254" spans="1:1">
      <c r="A254" s="5" t="s">
        <v>236</v>
      </c>
    </row>
    <row r="255" spans="1:1">
      <c r="A255" s="6" t="s">
        <v>288</v>
      </c>
    </row>
    <row r="256" spans="1:1">
      <c r="A256" s="6" t="s">
        <v>294</v>
      </c>
    </row>
    <row r="257" spans="1:1">
      <c r="A257" s="6" t="s">
        <v>295</v>
      </c>
    </row>
    <row r="258" spans="1:1">
      <c r="A258" s="5" t="s">
        <v>228</v>
      </c>
    </row>
    <row r="259" spans="1:1">
      <c r="A259" s="12" t="s">
        <v>674</v>
      </c>
    </row>
    <row r="260" spans="1:1">
      <c r="A260" s="7" t="s">
        <v>386</v>
      </c>
    </row>
    <row r="261" spans="1:1">
      <c r="A261" s="7" t="s">
        <v>381</v>
      </c>
    </row>
    <row r="262" spans="1:1" ht="15.75">
      <c r="A262" s="2" t="s">
        <v>117</v>
      </c>
    </row>
    <row r="263" spans="1:1">
      <c r="A263" t="s">
        <v>158</v>
      </c>
    </row>
    <row r="264" spans="1:1">
      <c r="A264" t="s">
        <v>159</v>
      </c>
    </row>
    <row r="265" spans="1:1">
      <c r="A265" t="s">
        <v>160</v>
      </c>
    </row>
    <row r="266" spans="1:1">
      <c r="A266" s="7" t="s">
        <v>383</v>
      </c>
    </row>
    <row r="267" spans="1:1">
      <c r="A267" s="3" t="s">
        <v>125</v>
      </c>
    </row>
    <row r="268" spans="1:1">
      <c r="A268" t="s">
        <v>127</v>
      </c>
    </row>
    <row r="269" spans="1:1">
      <c r="A269" t="s">
        <v>128</v>
      </c>
    </row>
    <row r="270" spans="1:1">
      <c r="A270" t="s">
        <v>173</v>
      </c>
    </row>
    <row r="271" spans="1:1" ht="15.75">
      <c r="A271" s="2" t="s">
        <v>179</v>
      </c>
    </row>
    <row r="272" spans="1:1">
      <c r="A272" t="s">
        <v>161</v>
      </c>
    </row>
    <row r="273" spans="1:1">
      <c r="A273" t="s">
        <v>162</v>
      </c>
    </row>
    <row r="274" spans="1:1">
      <c r="A274" t="s">
        <v>163</v>
      </c>
    </row>
    <row r="275" spans="1:1">
      <c r="A275" t="s">
        <v>164</v>
      </c>
    </row>
    <row r="276" spans="1:1">
      <c r="A276" s="3" t="s">
        <v>123</v>
      </c>
    </row>
    <row r="277" spans="1:1">
      <c r="A277" t="s">
        <v>170</v>
      </c>
    </row>
    <row r="278" spans="1:1">
      <c r="A278" t="s">
        <v>171</v>
      </c>
    </row>
    <row r="279" spans="1:1">
      <c r="A279" t="s">
        <v>172</v>
      </c>
    </row>
    <row r="280" spans="1:1" ht="15.75">
      <c r="A280" s="2" t="s">
        <v>121</v>
      </c>
    </row>
    <row r="281" spans="1:1">
      <c r="A281" t="s">
        <v>167</v>
      </c>
    </row>
    <row r="282" spans="1:1">
      <c r="A282" t="s">
        <v>168</v>
      </c>
    </row>
    <row r="283" spans="1:1">
      <c r="A283" t="s">
        <v>163</v>
      </c>
    </row>
    <row r="284" spans="1:1" ht="15.75">
      <c r="A284" s="2" t="s">
        <v>104</v>
      </c>
    </row>
    <row r="285" spans="1:1">
      <c r="A285" s="3" t="s">
        <v>136</v>
      </c>
    </row>
    <row r="286" spans="1:1">
      <c r="A286" t="s">
        <v>137</v>
      </c>
    </row>
    <row r="287" spans="1:1">
      <c r="A287" t="s">
        <v>138</v>
      </c>
    </row>
    <row r="288" spans="1:1">
      <c r="A288" t="s">
        <v>139</v>
      </c>
    </row>
    <row r="289" spans="1:1">
      <c r="A289" t="s">
        <v>140</v>
      </c>
    </row>
    <row r="290" spans="1:1">
      <c r="A290" s="5" t="s">
        <v>185</v>
      </c>
    </row>
    <row r="291" spans="1:1">
      <c r="A291" s="6" t="s">
        <v>251</v>
      </c>
    </row>
    <row r="292" spans="1:1">
      <c r="A292" s="5" t="s">
        <v>241</v>
      </c>
    </row>
    <row r="293" spans="1:1">
      <c r="A293" s="5" t="s">
        <v>186</v>
      </c>
    </row>
    <row r="294" spans="1:1">
      <c r="A294" s="5" t="s">
        <v>187</v>
      </c>
    </row>
    <row r="295" spans="1:1">
      <c r="A295" s="6" t="s">
        <v>252</v>
      </c>
    </row>
    <row r="296" spans="1:1">
      <c r="A296" s="6" t="s">
        <v>253</v>
      </c>
    </row>
    <row r="297" spans="1:1">
      <c r="A297" s="6" t="s">
        <v>254</v>
      </c>
    </row>
    <row r="298" spans="1:1">
      <c r="A298" s="5" t="s">
        <v>188</v>
      </c>
    </row>
    <row r="299" spans="1:1">
      <c r="A299" s="7" t="s">
        <v>382</v>
      </c>
    </row>
    <row r="300" spans="1:1">
      <c r="A300" s="7" t="s">
        <v>384</v>
      </c>
    </row>
    <row r="301" spans="1:1">
      <c r="A301" s="7" t="s">
        <v>239</v>
      </c>
    </row>
    <row r="302" spans="1:1">
      <c r="A302" s="7" t="s">
        <v>238</v>
      </c>
    </row>
    <row r="303" spans="1:1">
      <c r="A303" s="7" t="s">
        <v>385</v>
      </c>
    </row>
    <row r="304" spans="1:1">
      <c r="A304" s="7" t="s">
        <v>391</v>
      </c>
    </row>
    <row r="305" spans="1:1">
      <c r="A305" s="5" t="s">
        <v>237</v>
      </c>
    </row>
    <row r="306" spans="1:1">
      <c r="A306" s="5" t="s">
        <v>238</v>
      </c>
    </row>
    <row r="307" spans="1:1">
      <c r="A307" s="5" t="s">
        <v>239</v>
      </c>
    </row>
    <row r="308" spans="1:1">
      <c r="A308" s="5" t="s">
        <v>240</v>
      </c>
    </row>
    <row r="309" spans="1:1">
      <c r="A309" s="7" t="s">
        <v>387</v>
      </c>
    </row>
    <row r="310" spans="1:1">
      <c r="A310" s="7" t="s">
        <v>388</v>
      </c>
    </row>
    <row r="311" spans="1:1">
      <c r="A311" s="7" t="s">
        <v>389</v>
      </c>
    </row>
    <row r="312" spans="1:1">
      <c r="A312" s="7" t="s">
        <v>390</v>
      </c>
    </row>
    <row r="313" spans="1:1">
      <c r="A313" s="7" t="s">
        <v>241</v>
      </c>
    </row>
    <row r="314" spans="1:1">
      <c r="A314" s="5" t="s">
        <v>189</v>
      </c>
    </row>
    <row r="315" spans="1:1">
      <c r="A315" s="6" t="s">
        <v>255</v>
      </c>
    </row>
    <row r="316" spans="1:1">
      <c r="A316" s="6" t="s">
        <v>256</v>
      </c>
    </row>
    <row r="317" spans="1:1" ht="15.75">
      <c r="A317" s="2" t="s">
        <v>120</v>
      </c>
    </row>
    <row r="318" spans="1:1">
      <c r="A318" t="s">
        <v>82</v>
      </c>
    </row>
    <row r="319" spans="1:1">
      <c r="A319" t="s">
        <v>83</v>
      </c>
    </row>
    <row r="320" spans="1:1">
      <c r="A320" t="s">
        <v>84</v>
      </c>
    </row>
    <row r="321" spans="1:1">
      <c r="A321" t="s">
        <v>165</v>
      </c>
    </row>
    <row r="322" spans="1:1">
      <c r="A322" t="s">
        <v>166</v>
      </c>
    </row>
    <row r="323" spans="1:1" ht="15.75">
      <c r="A323" s="2" t="s">
        <v>108</v>
      </c>
    </row>
    <row r="324" spans="1:1">
      <c r="A324" t="s">
        <v>127</v>
      </c>
    </row>
    <row r="325" spans="1:1">
      <c r="A325" t="s">
        <v>144</v>
      </c>
    </row>
    <row r="326" spans="1:1">
      <c r="A326" t="s">
        <v>128</v>
      </c>
    </row>
    <row r="327" spans="1:1">
      <c r="A327" s="5" t="s">
        <v>193</v>
      </c>
    </row>
    <row r="328" spans="1:1">
      <c r="A328" s="6" t="s">
        <v>257</v>
      </c>
    </row>
    <row r="329" spans="1:1">
      <c r="A329" s="7" t="s">
        <v>245</v>
      </c>
    </row>
    <row r="330" spans="1:1">
      <c r="A330" s="7" t="s">
        <v>398</v>
      </c>
    </row>
    <row r="331" spans="1:1">
      <c r="A331" s="7" t="s">
        <v>229</v>
      </c>
    </row>
    <row r="332" spans="1:1">
      <c r="A332" s="7" t="s">
        <v>399</v>
      </c>
    </row>
    <row r="333" spans="1:1">
      <c r="A333" s="7" t="s">
        <v>400</v>
      </c>
    </row>
    <row r="334" spans="1:1">
      <c r="A334" s="7" t="s">
        <v>401</v>
      </c>
    </row>
    <row r="335" spans="1:1">
      <c r="A335" s="1" t="s">
        <v>406</v>
      </c>
    </row>
    <row r="336" spans="1:1">
      <c r="A336" s="5" t="s">
        <v>244</v>
      </c>
    </row>
    <row r="337" spans="1:1">
      <c r="A337" s="5" t="s">
        <v>245</v>
      </c>
    </row>
    <row r="338" spans="1:1">
      <c r="A338" s="5" t="s">
        <v>215</v>
      </c>
    </row>
    <row r="339" spans="1:1">
      <c r="A339" s="6" t="s">
        <v>282</v>
      </c>
    </row>
    <row r="340" spans="1:1">
      <c r="A340" s="6" t="s">
        <v>283</v>
      </c>
    </row>
    <row r="341" spans="1:1">
      <c r="A341" s="6" t="s">
        <v>284</v>
      </c>
    </row>
    <row r="342" spans="1:1">
      <c r="A342" s="6" t="s">
        <v>285</v>
      </c>
    </row>
    <row r="343" spans="1:1">
      <c r="A343" s="6" t="s">
        <v>286</v>
      </c>
    </row>
    <row r="344" spans="1:1">
      <c r="A344" s="6" t="s">
        <v>98</v>
      </c>
    </row>
    <row r="345" spans="1:1">
      <c r="A345" s="6" t="s">
        <v>287</v>
      </c>
    </row>
    <row r="346" spans="1:1">
      <c r="A346" s="5" t="s">
        <v>216</v>
      </c>
    </row>
    <row r="347" spans="1:1">
      <c r="A347" s="5" t="s">
        <v>229</v>
      </c>
    </row>
    <row r="348" spans="1:1" ht="15.75">
      <c r="A348" s="2" t="s">
        <v>178</v>
      </c>
    </row>
    <row r="349" spans="1:1">
      <c r="A349" t="s">
        <v>141</v>
      </c>
    </row>
    <row r="350" spans="1:1">
      <c r="A350" t="s">
        <v>142</v>
      </c>
    </row>
    <row r="351" spans="1:1" ht="15.75">
      <c r="A351" s="2" t="s">
        <v>175</v>
      </c>
    </row>
    <row r="352" spans="1:1">
      <c r="A352" t="s">
        <v>129</v>
      </c>
    </row>
    <row r="353" spans="1:1">
      <c r="A353" t="s">
        <v>130</v>
      </c>
    </row>
    <row r="354" spans="1:1">
      <c r="A354" t="s">
        <v>131</v>
      </c>
    </row>
    <row r="355" spans="1:1">
      <c r="A355" s="5" t="s">
        <v>408</v>
      </c>
    </row>
    <row r="356" spans="1:1">
      <c r="A356" s="7" t="s">
        <v>395</v>
      </c>
    </row>
    <row r="357" spans="1:1">
      <c r="A357" s="7" t="s">
        <v>396</v>
      </c>
    </row>
    <row r="358" spans="1:1">
      <c r="A358" s="7" t="s">
        <v>397</v>
      </c>
    </row>
    <row r="359" spans="1:1">
      <c r="A359" s="5" t="s">
        <v>190</v>
      </c>
    </row>
    <row r="360" spans="1:1">
      <c r="A360" s="5" t="s">
        <v>191</v>
      </c>
    </row>
    <row r="361" spans="1:1">
      <c r="A361" t="s">
        <v>409</v>
      </c>
    </row>
    <row r="362" spans="1:1">
      <c r="A362" s="7" t="s">
        <v>393</v>
      </c>
    </row>
    <row r="363" spans="1:1">
      <c r="A363" s="5" t="s">
        <v>209</v>
      </c>
    </row>
    <row r="364" spans="1:1">
      <c r="A364" s="7" t="s">
        <v>392</v>
      </c>
    </row>
    <row r="365" spans="1:1">
      <c r="A365" s="5" t="s">
        <v>242</v>
      </c>
    </row>
    <row r="366" spans="1:1">
      <c r="A366" s="5" t="s">
        <v>243</v>
      </c>
    </row>
    <row r="367" spans="1:1">
      <c r="A367" s="5" t="s">
        <v>212</v>
      </c>
    </row>
    <row r="368" spans="1:1">
      <c r="A368" s="6" t="s">
        <v>248</v>
      </c>
    </row>
    <row r="369" spans="1:1">
      <c r="A369" s="6" t="s">
        <v>280</v>
      </c>
    </row>
    <row r="370" spans="1:1">
      <c r="A370" s="8" t="s">
        <v>281</v>
      </c>
    </row>
    <row r="371" spans="1:1">
      <c r="A371" t="s">
        <v>675</v>
      </c>
    </row>
    <row r="372" spans="1:1">
      <c r="A372" t="s">
        <v>676</v>
      </c>
    </row>
    <row r="373" spans="1:1">
      <c r="A373" t="s">
        <v>677</v>
      </c>
    </row>
    <row r="374" spans="1:1" ht="15.75">
      <c r="A374" s="2" t="s">
        <v>176</v>
      </c>
    </row>
    <row r="375" spans="1:1">
      <c r="A375" t="s">
        <v>132</v>
      </c>
    </row>
    <row r="376" spans="1:1">
      <c r="A376" t="s">
        <v>133</v>
      </c>
    </row>
    <row r="377" spans="1:1">
      <c r="A377" s="7" t="s">
        <v>402</v>
      </c>
    </row>
    <row r="378" spans="1:1">
      <c r="A378" s="7" t="s">
        <v>403</v>
      </c>
    </row>
    <row r="379" spans="1:1">
      <c r="A379" s="7" t="s">
        <v>404</v>
      </c>
    </row>
    <row r="380" spans="1:1">
      <c r="A380" s="5" t="s">
        <v>246</v>
      </c>
    </row>
    <row r="381" spans="1:1">
      <c r="A381" s="5" t="s">
        <v>192</v>
      </c>
    </row>
    <row r="382" spans="1:1">
      <c r="A382" s="7" t="s">
        <v>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Werte</vt:lpstr>
      <vt:lpstr>WHK Dump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2026-07-11T00:22:29Z</dcterms:modified>
</cp:coreProperties>
</file>