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omments/comment2.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comments/comment3.xml" ContentType="application/vnd.openxmlformats-officedocument.spreadsheetml.comments+xml"/>
  <Override PartName="/xl/worksheets/sheet19.xml" ContentType="application/vnd.openxmlformats-officedocument.spreadsheetml.worksheet+xml"/>
  <Override PartName="/xl/comments/comment4.xml" ContentType="application/vnd.openxmlformats-officedocument.spreadsheetml.comments+xml"/>
  <Override PartName="/xl/worksheets/sheet20.xml" ContentType="application/vnd.openxmlformats-officedocument.spreadsheetml.worksheet+xml"/>
  <Override PartName="/xl/comments/comment5.xml" ContentType="application/vnd.openxmlformats-officedocument.spreadsheetml.comments+xml"/>
  <Override PartName="/xl/worksheets/sheet21.xml" ContentType="application/vnd.openxmlformats-officedocument.spreadsheetml.worksheet+xml"/>
  <Override PartName="/xl/comments/comment6.xml" ContentType="application/vnd.openxmlformats-officedocument.spreadsheetml.comments+xml"/>
  <Override PartName="/xl/worksheets/sheet22.xml" ContentType="application/vnd.openxmlformats-officedocument.spreadsheetml.worksheet+xml"/>
  <Override PartName="/xl/comments/comment7.xml" ContentType="application/vnd.openxmlformats-officedocument.spreadsheetml.comments+xml"/>
  <Override PartName="/xl/worksheets/sheet23.xml" ContentType="application/vnd.openxmlformats-officedocument.spreadsheetml.worksheet+xml"/>
  <Override PartName="/xl/comments/comment8.xml" ContentType="application/vnd.openxmlformats-officedocument.spreadsheetml.comments+xml"/>
  <Override PartName="/xl/worksheets/sheet24.xml" ContentType="application/vnd.openxmlformats-officedocument.spreadsheetml.worksheet+xml"/>
  <Override PartName="/xl/comments/comment9.xml" ContentType="application/vnd.openxmlformats-officedocument.spreadsheetml.comments+xml"/>
  <Override PartName="/xl/worksheets/sheet25.xml" ContentType="application/vnd.openxmlformats-officedocument.spreadsheetml.worksheet+xml"/>
  <Override PartName="/xl/comments/comment10.xml" ContentType="application/vnd.openxmlformats-officedocument.spreadsheetml.comments+xml"/>
  <Override PartName="/xl/worksheets/sheet26.xml" ContentType="application/vnd.openxmlformats-officedocument.spreadsheetml.worksheet+xml"/>
  <Override PartName="/xl/comments/comment11.xml" ContentType="application/vnd.openxmlformats-officedocument.spreadsheetml.comments+xml"/>
  <Override PartName="/xl/worksheets/sheet27.xml" ContentType="application/vnd.openxmlformats-officedocument.spreadsheetml.worksheet+xml"/>
  <Override PartName="/xl/comments/comment12.xml" ContentType="application/vnd.openxmlformats-officedocument.spreadsheetml.comments+xml"/>
  <Override PartName="/xl/worksheets/sheet28.xml" ContentType="application/vnd.openxmlformats-officedocument.spreadsheetml.worksheet+xml"/>
  <Override PartName="/xl/comments/comment13.xml" ContentType="application/vnd.openxmlformats-officedocument.spreadsheetml.comments+xml"/>
  <Override PartName="/xl/worksheets/sheet29.xml" ContentType="application/vnd.openxmlformats-officedocument.spreadsheetml.worksheet+xml"/>
  <Override PartName="/xl/comments/comment14.xml" ContentType="application/vnd.openxmlformats-officedocument.spreadsheetml.comments+xml"/>
  <Override PartName="/xl/worksheets/sheet30.xml" ContentType="application/vnd.openxmlformats-officedocument.spreadsheetml.worksheet+xml"/>
  <Override PartName="/xl/comments/comment15.xml" ContentType="application/vnd.openxmlformats-officedocument.spreadsheetml.comments+xml"/>
  <Override PartName="/xl/worksheets/sheet31.xml" ContentType="application/vnd.openxmlformats-officedocument.spreadsheetml.worksheet+xml"/>
  <Override PartName="/xl/comments/comment16.xml" ContentType="application/vnd.openxmlformats-officedocument.spreadsheetml.comments+xml"/>
  <Override PartName="/xl/worksheets/sheet32.xml" ContentType="application/vnd.openxmlformats-officedocument.spreadsheetml.worksheet+xml"/>
  <Override PartName="/xl/comments/comment17.xml" ContentType="application/vnd.openxmlformats-officedocument.spreadsheetml.comments+xml"/>
  <Override PartName="/xl/worksheets/sheet33.xml" ContentType="application/vnd.openxmlformats-officedocument.spreadsheetml.worksheet+xml"/>
  <Override PartName="/xl/comments/comment18.xml" ContentType="application/vnd.openxmlformats-officedocument.spreadsheetml.comments+xml"/>
  <Override PartName="/xl/worksheets/sheet34.xml" ContentType="application/vnd.openxmlformats-officedocument.spreadsheetml.worksheet+xml"/>
  <Override PartName="/xl/comments/comment19.xml" ContentType="application/vnd.openxmlformats-officedocument.spreadsheetml.comments+xml"/>
  <Override PartName="/xl/worksheets/sheet35.xml" ContentType="application/vnd.openxmlformats-officedocument.spreadsheetml.worksheet+xml"/>
  <Override PartName="/xl/comments/comment20.xml" ContentType="application/vnd.openxmlformats-officedocument.spreadsheetml.comments+xml"/>
  <Override PartName="/xl/worksheets/sheet36.xml" ContentType="application/vnd.openxmlformats-officedocument.spreadsheetml.worksheet+xml"/>
  <Override PartName="/xl/comments/comment21.xml" ContentType="application/vnd.openxmlformats-officedocument.spreadsheetml.comments+xml"/>
  <Override PartName="/xl/worksheets/sheet37.xml" ContentType="application/vnd.openxmlformats-officedocument.spreadsheetml.worksheet+xml"/>
  <Override PartName="/xl/comments/comment22.xml" ContentType="application/vnd.openxmlformats-officedocument.spreadsheetml.comments+xml"/>
  <Override PartName="/xl/worksheets/sheet38.xml" ContentType="application/vnd.openxmlformats-officedocument.spreadsheetml.worksheet+xml"/>
  <Override PartName="/xl/comments/comment23.xml" ContentType="application/vnd.openxmlformats-officedocument.spreadsheetml.comments+xml"/>
  <Override PartName="/xl/worksheets/sheet39.xml" ContentType="application/vnd.openxmlformats-officedocument.spreadsheetml.worksheet+xml"/>
  <Override PartName="/xl/comments/comment24.xml" ContentType="application/vnd.openxmlformats-officedocument.spreadsheetml.comments+xml"/>
  <Override PartName="/xl/worksheets/sheet40.xml" ContentType="application/vnd.openxmlformats-officedocument.spreadsheetml.worksheet+xml"/>
  <Override PartName="/xl/comments/comment2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5" yWindow="0" windowWidth="26010" windowHeight="21705" tabRatio="600" firstSheet="2" activeTab="7" autoFilterDateGrouping="1"/>
  </bookViews>
  <sheets>
    <sheet xmlns:r="http://schemas.openxmlformats.org/officeDocument/2006/relationships" name="Werte" sheetId="1" state="visible" r:id="rId1"/>
    <sheet xmlns:r="http://schemas.openxmlformats.org/officeDocument/2006/relationships" name="WHK Dump" sheetId="2" state="visible" r:id="rId2"/>
    <sheet xmlns:r="http://schemas.openxmlformats.org/officeDocument/2006/relationships" name="EP-Stufe-Kreis" sheetId="3" state="visible" r:id="rId3"/>
    <sheet xmlns:r="http://schemas.openxmlformats.org/officeDocument/2006/relationships" name="WHK-Spez-Kosten" sheetId="4" state="visible" r:id="rId4"/>
    <sheet xmlns:r="http://schemas.openxmlformats.org/officeDocument/2006/relationships" name="Eigenschaften-Kosten" sheetId="5" state="visible" r:id="rId5"/>
    <sheet xmlns:r="http://schemas.openxmlformats.org/officeDocument/2006/relationships" name="Voelker-Maxima" sheetId="6" state="visible" r:id="rId6"/>
    <sheet xmlns:r="http://schemas.openxmlformats.org/officeDocument/2006/relationships" name="PSI-Zauberstufen" sheetId="7" state="visible" r:id="rId7"/>
    <sheet xmlns:r="http://schemas.openxmlformats.org/officeDocument/2006/relationships" name="KI-Baum-Kanten" sheetId="8" state="visible" r:id="rId8"/>
    <sheet xmlns:r="http://schemas.openxmlformats.org/officeDocument/2006/relationships" name="Preisliste" sheetId="9" state="visible" r:id="rId9"/>
    <sheet xmlns:r="http://schemas.openxmlformats.org/officeDocument/2006/relationships" name="Alchemika" sheetId="10" state="visible" r:id="rId10"/>
    <sheet xmlns:r="http://schemas.openxmlformats.org/officeDocument/2006/relationships" name="Ruestungstabelle" sheetId="11" state="visible" r:id="rId11"/>
    <sheet xmlns:r="http://schemas.openxmlformats.org/officeDocument/2006/relationships" name="NK-Material" sheetId="12" state="visible" r:id="rId12"/>
    <sheet xmlns:r="http://schemas.openxmlformats.org/officeDocument/2006/relationships" name="NK-Anpassung" sheetId="13" state="visible" r:id="rId13"/>
    <sheet xmlns:r="http://schemas.openxmlformats.org/officeDocument/2006/relationships" name="NK-Schaftmaterial" sheetId="14" state="visible" r:id="rId14"/>
    <sheet xmlns:r="http://schemas.openxmlformats.org/officeDocument/2006/relationships" name="NK-Fertigung" sheetId="15" state="visible" r:id="rId15"/>
    <sheet xmlns:r="http://schemas.openxmlformats.org/officeDocument/2006/relationships" name="NK-Waffen-Basis" sheetId="16" state="visible" r:id="rId16"/>
    <sheet xmlns:r="http://schemas.openxmlformats.org/officeDocument/2006/relationships" name="Entwickeln" sheetId="17" state="visible" r:id="rId17"/>
    <sheet xmlns:r="http://schemas.openxmlformats.org/officeDocument/2006/relationships" name="Schild-Material" sheetId="18" state="visible" r:id="rId18"/>
    <sheet xmlns:r="http://schemas.openxmlformats.org/officeDocument/2006/relationships" name="Schild-Fertigung" sheetId="19" state="visible" r:id="rId19"/>
    <sheet xmlns:r="http://schemas.openxmlformats.org/officeDocument/2006/relationships" name="Schild-Bespannung" sheetId="20" state="visible" r:id="rId20"/>
    <sheet xmlns:r="http://schemas.openxmlformats.org/officeDocument/2006/relationships" name="Schild-Verplatung" sheetId="21" state="visible" r:id="rId21"/>
    <sheet xmlns:r="http://schemas.openxmlformats.org/officeDocument/2006/relationships" name="Artefakt-Magus-Faehigkeiten" sheetId="22" state="visible" r:id="rId22"/>
    <sheet xmlns:r="http://schemas.openxmlformats.org/officeDocument/2006/relationships" name="Artefakt-Seelensteine" sheetId="23" state="visible" r:id="rId23"/>
    <sheet xmlns:r="http://schemas.openxmlformats.org/officeDocument/2006/relationships" name="Artefakt-Manamultiplikator" sheetId="24" state="visible" r:id="rId24"/>
    <sheet xmlns:r="http://schemas.openxmlformats.org/officeDocument/2006/relationships" name="Artefakt-Basis" sheetId="25" state="visible" r:id="rId25"/>
    <sheet xmlns:r="http://schemas.openxmlformats.org/officeDocument/2006/relationships" name="Artefakt-Kosten" sheetId="26" state="visible" r:id="rId26"/>
    <sheet xmlns:r="http://schemas.openxmlformats.org/officeDocument/2006/relationships" name="Verfuegbarkeit-Modifikatoren" sheetId="27" state="visible" r:id="rId27"/>
    <sheet xmlns:r="http://schemas.openxmlformats.org/officeDocument/2006/relationships" name="Ruestung-Basis" sheetId="28" state="visible" r:id="rId28"/>
    <sheet xmlns:r="http://schemas.openxmlformats.org/officeDocument/2006/relationships" name="Ruestung-Addons" sheetId="29" state="visible" r:id="rId29"/>
    <sheet xmlns:r="http://schemas.openxmlformats.org/officeDocument/2006/relationships" name="Ruestung-Verarbeitung" sheetId="30" state="visible" r:id="rId30"/>
    <sheet xmlns:r="http://schemas.openxmlformats.org/officeDocument/2006/relationships" name="Ruestung-Anpassung" sheetId="31" state="visible" r:id="rId31"/>
    <sheet xmlns:r="http://schemas.openxmlformats.org/officeDocument/2006/relationships" name="Munition-Feuerwaffen" sheetId="32" state="visible" r:id="rId32"/>
    <sheet xmlns:r="http://schemas.openxmlformats.org/officeDocument/2006/relationships" name="Munition-Ressourcen" sheetId="33" state="visible" r:id="rId33"/>
    <sheet xmlns:r="http://schemas.openxmlformats.org/officeDocument/2006/relationships" name="Boegen-Basis" sheetId="34" state="visible" r:id="rId34"/>
    <sheet xmlns:r="http://schemas.openxmlformats.org/officeDocument/2006/relationships" name="Pfeile" sheetId="35" state="visible" r:id="rId35"/>
    <sheet xmlns:r="http://schemas.openxmlformats.org/officeDocument/2006/relationships" name="Armbrust-Basis" sheetId="36" state="visible" r:id="rId36"/>
    <sheet xmlns:r="http://schemas.openxmlformats.org/officeDocument/2006/relationships" name="Bolzen" sheetId="37" state="visible" r:id="rId37"/>
    <sheet xmlns:r="http://schemas.openxmlformats.org/officeDocument/2006/relationships" name="Runengewehr-Basis" sheetId="38" state="visible" r:id="rId38"/>
    <sheet xmlns:r="http://schemas.openxmlformats.org/officeDocument/2006/relationships" name="Runengewehr-Munition" sheetId="39" state="visible" r:id="rId39"/>
    <sheet xmlns:r="http://schemas.openxmlformats.org/officeDocument/2006/relationships" name="Runengewehr-Gewehrrunen" sheetId="40" state="visible" r:id="rId40"/>
  </sheets>
  <definedNames>
    <definedName name="test1">#REF!</definedName>
    <definedName name="test2">#REF!</definedName>
    <definedName name="_xlnm._FilterDatabase" localSheetId="0" hidden="1">'Werte'!$A$1:$K$1234</definedName>
    <definedName name="_xlnm._FilterDatabase" localSheetId="7" hidden="1">'KI-Baum-Kanten'!$A$1:$C$30</definedName>
  </definedNames>
  <calcPr calcId="0"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theme="1"/>
      <sz val="12"/>
      <scheme val="minor"/>
    </font>
    <font>
      <name val="Calibri"/>
      <family val="2"/>
      <b val="1"/>
      <color theme="1"/>
      <sz val="11"/>
      <scheme val="minor"/>
    </font>
    <font>
      <name val="Calibri"/>
      <family val="2"/>
      <b val="1"/>
      <color theme="1"/>
      <sz val="12"/>
      <scheme val="minor"/>
    </font>
    <font>
      <name val="Calibri"/>
      <family val="2"/>
      <color rgb="FF000000"/>
      <sz val="11"/>
      <scheme val="minor"/>
    </font>
    <font>
      <name val="Bookman Old Style"/>
      <family val="1"/>
      <color theme="1"/>
      <sz val="10"/>
    </font>
    <font>
      <name val="Bookman Old Style"/>
      <family val="1"/>
      <color rgb="FF000000"/>
      <sz val="10"/>
    </font>
    <font>
      <name val="Bookman Old Style"/>
      <family val="1"/>
      <sz val="10"/>
    </font>
    <font>
      <name val="Bookman Old Style"/>
      <family val="1"/>
      <color theme="3"/>
      <sz val="10"/>
    </font>
    <font>
      <name val="Bookman Old Style"/>
      <family val="1"/>
      <b val="1"/>
      <color theme="1"/>
      <sz val="10"/>
    </font>
    <font>
      <name val="Bookman Old Style"/>
      <family val="1"/>
      <b val="1"/>
      <color rgb="FFFFFFFF"/>
      <sz val="10"/>
    </font>
    <font>
      <name val="Arial Unicode MS"/>
      <color theme="1"/>
      <sz val="10"/>
    </font>
  </fonts>
  <fills count="2">
    <fill>
      <patternFill/>
    </fill>
    <fill>
      <patternFill patternType="gray125"/>
    </fill>
  </fills>
  <borders count="1">
    <border>
      <left/>
      <right/>
      <top/>
      <bottom/>
      <diagonal/>
    </border>
  </borders>
  <cellStyleXfs count="1">
    <xf numFmtId="0" fontId="0" fillId="0" borderId="0"/>
  </cellStyleXfs>
  <cellXfs count="45">
    <xf numFmtId="0" fontId="0" fillId="0" borderId="0" pivotButton="0" quotePrefix="0" xfId="0"/>
    <xf numFmtId="0" fontId="3" fillId="0" borderId="0" pivotButton="0" quotePrefix="0" xfId="0"/>
    <xf numFmtId="0" fontId="2" fillId="0" borderId="0" pivotButton="0" quotePrefix="0" xfId="0"/>
    <xf numFmtId="0" fontId="1" fillId="0" borderId="0" pivotButton="0" quotePrefix="0" xfId="0"/>
    <xf numFmtId="0" fontId="0" fillId="0" borderId="0" applyAlignment="1" pivotButton="0" quotePrefix="0" xfId="0">
      <alignment horizontal="left" vertical="top"/>
    </xf>
    <xf numFmtId="0" fontId="4" fillId="0" borderId="0" applyAlignment="1" pivotButton="0" quotePrefix="0" xfId="0">
      <alignment vertical="top"/>
    </xf>
    <xf numFmtId="0" fontId="0" fillId="0" borderId="0" applyAlignment="1" pivotButton="0" quotePrefix="0" xfId="0">
      <alignment vertical="top"/>
    </xf>
    <xf numFmtId="0" fontId="4" fillId="0" borderId="0" applyAlignment="1" pivotButton="0" quotePrefix="0" xfId="0">
      <alignment horizontal="left" vertical="top"/>
    </xf>
    <xf numFmtId="0" fontId="6" fillId="0" borderId="0" applyAlignment="1" pivotButton="0" quotePrefix="0" xfId="0">
      <alignment vertical="top"/>
    </xf>
    <xf numFmtId="0" fontId="5" fillId="0" borderId="0" applyAlignment="1" pivotButton="0" quotePrefix="0" xfId="0">
      <alignment vertical="top"/>
    </xf>
    <xf numFmtId="0" fontId="6" fillId="0" borderId="0" applyAlignment="1" pivotButton="0" quotePrefix="0" xfId="0">
      <alignment horizontal="left" vertical="top"/>
    </xf>
    <xf numFmtId="0" fontId="9" fillId="0" borderId="0" pivotButton="0" quotePrefix="0" xfId="0"/>
    <xf numFmtId="0" fontId="10" fillId="0" borderId="0" applyAlignment="1" pivotButton="0" quotePrefix="0" xfId="0">
      <alignment horizontal="center" vertical="top"/>
    </xf>
    <xf numFmtId="0" fontId="5" fillId="0" borderId="0" applyAlignment="1" pivotButton="0" quotePrefix="0" xfId="0">
      <alignment vertical="top" wrapText="1"/>
    </xf>
    <xf numFmtId="0" fontId="5" fillId="0" borderId="0" applyAlignment="1" pivotButton="0" quotePrefix="0" xfId="0">
      <alignment horizontal="left" vertical="center"/>
    </xf>
    <xf numFmtId="0" fontId="5" fillId="0" borderId="0" pivotButton="0" quotePrefix="0" xfId="0"/>
    <xf numFmtId="0" fontId="0" fillId="0" borderId="0" pivotButton="0" quotePrefix="0" xfId="0"/>
    <xf numFmtId="49" fontId="5" fillId="0" borderId="0" pivotButton="0" quotePrefix="0" xfId="0"/>
    <xf numFmtId="49" fontId="5" fillId="0" borderId="0" applyAlignment="1" pivotButton="0" quotePrefix="0" xfId="0">
      <alignment horizontal="left" vertical="center"/>
    </xf>
    <xf numFmtId="0" fontId="5" fillId="0" borderId="0" applyAlignment="1" pivotButton="0" quotePrefix="0" xfId="0">
      <alignment vertical="center"/>
    </xf>
    <xf numFmtId="49" fontId="5" fillId="0" borderId="0" applyAlignment="1" pivotButton="0" quotePrefix="0" xfId="0">
      <alignment vertical="top"/>
    </xf>
    <xf numFmtId="49" fontId="6" fillId="0" borderId="0" pivotButton="0" quotePrefix="0" xfId="0"/>
    <xf numFmtId="0" fontId="5" fillId="0" borderId="0" applyAlignment="1" pivotButton="0" quotePrefix="0" xfId="0">
      <alignment horizontal="left" indent="5"/>
    </xf>
    <xf numFmtId="0" fontId="5" fillId="0" borderId="0" applyAlignment="1" pivotButton="0" quotePrefix="1" xfId="0">
      <alignment vertical="center"/>
    </xf>
    <xf numFmtId="0" fontId="5" fillId="0" borderId="0" pivotButton="0" quotePrefix="1" xfId="0"/>
    <xf numFmtId="49" fontId="5" fillId="0" borderId="0" pivotButton="0" quotePrefix="1" xfId="0"/>
    <xf numFmtId="49" fontId="5" fillId="0" borderId="0" applyAlignment="1" pivotButton="0" quotePrefix="1" xfId="0">
      <alignment vertical="center"/>
    </xf>
    <xf numFmtId="49" fontId="6" fillId="0" borderId="0" applyAlignment="1" pivotButton="0" quotePrefix="0" xfId="0">
      <alignment vertical="center"/>
    </xf>
    <xf numFmtId="49" fontId="5" fillId="0" borderId="0" applyAlignment="1" pivotButton="0" quotePrefix="0" xfId="0">
      <alignment vertical="center"/>
    </xf>
    <xf numFmtId="0" fontId="7" fillId="0" borderId="0" applyAlignment="1" pivotButton="0" quotePrefix="0" xfId="0">
      <alignment horizontal="left" vertical="center"/>
    </xf>
    <xf numFmtId="0" fontId="7" fillId="0" borderId="0" applyAlignment="1" pivotButton="0" quotePrefix="0" xfId="0">
      <alignment vertical="center"/>
    </xf>
    <xf numFmtId="49" fontId="7" fillId="0" borderId="0" applyAlignment="1" pivotButton="0" quotePrefix="0" xfId="0">
      <alignment horizontal="left" vertical="center"/>
    </xf>
    <xf numFmtId="0" fontId="11" fillId="0" borderId="0" applyAlignment="1" pivotButton="0" quotePrefix="0" xfId="0">
      <alignment vertical="center"/>
    </xf>
    <xf numFmtId="0" fontId="5" fillId="0" borderId="0" applyAlignment="1" pivotButton="0" quotePrefix="0" xfId="0">
      <alignment vertical="center" wrapText="1"/>
    </xf>
    <xf numFmtId="49" fontId="7" fillId="0" borderId="0" applyAlignment="1" pivotButton="0" quotePrefix="1" xfId="0">
      <alignment vertical="center"/>
    </xf>
    <xf numFmtId="49" fontId="7" fillId="0" borderId="0" applyAlignment="1" pivotButton="0" quotePrefix="0" xfId="0">
      <alignment vertical="center"/>
    </xf>
    <xf numFmtId="49" fontId="7" fillId="0" borderId="0" applyAlignment="1" pivotButton="0" quotePrefix="0" xfId="0">
      <alignment horizontal="left"/>
    </xf>
    <xf numFmtId="49" fontId="5" fillId="0" borderId="0" applyAlignment="1" pivotButton="0" quotePrefix="0" xfId="0">
      <alignment horizontal="left"/>
    </xf>
    <xf numFmtId="49" fontId="6" fillId="0" borderId="0" applyAlignment="1" pivotButton="0" quotePrefix="0" xfId="0">
      <alignment vertical="top"/>
    </xf>
    <xf numFmtId="49" fontId="5" fillId="0" borderId="0" applyAlignment="1" pivotButton="0" quotePrefix="0" xfId="0">
      <alignment horizontal="left" vertical="top"/>
    </xf>
    <xf numFmtId="49" fontId="7" fillId="0" borderId="0" applyAlignment="1" pivotButton="0" quotePrefix="0" xfId="0">
      <alignment vertical="top"/>
    </xf>
    <xf numFmtId="49" fontId="7" fillId="0" borderId="0" applyAlignment="1" pivotButton="0" quotePrefix="1" xfId="0">
      <alignment horizontal="left" vertical="center"/>
    </xf>
    <xf numFmtId="49" fontId="6" fillId="0" borderId="0" applyAlignment="1" pivotButton="0" quotePrefix="1" xfId="0">
      <alignment vertical="center"/>
    </xf>
    <xf numFmtId="49" fontId="8" fillId="0" borderId="0" applyAlignment="1" pivotButton="0" quotePrefix="0" xfId="0">
      <alignment vertical="top"/>
    </xf>
    <xf numFmtId="0" fontId="0" fillId="0" borderId="0" applyAlignment="1" pivotButton="0" quotePrefix="0" xfId="0">
      <alignment vertical="top" wrapText="1"/>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comments/comment1.xml><?xml version="1.0" encoding="utf-8"?>
<comments xmlns="http://schemas.openxmlformats.org/spreadsheetml/2006/main">
  <authors>
    <author>Claude Review</author>
  </authors>
  <commentList>
    <comment ref="L1" authorId="0" shapeId="0">
      <text>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text>
    </comment>
    <comment ref="M1" authorId="0" shapeId="0">
      <text>
        <t>Wann waehlbar/absteigerbar: 'E' = nur bei Erschaffung. Zahl = ab Erreichen dieses Kreises, dann immer bei Stufenaufstieg. 'E&amp;N' = beides (bei Erschaffung UND ab Kreis N). Quelle: NN NPC-Rechner 0.75, Sheet 'NPC-Rechner', Spalten AC/AN.</t>
      </text>
    </comment>
  </commentList>
</comments>
</file>

<file path=xl/comments/comment2.xml><?xml version="1.0" encoding="utf-8"?>
<comments xmlns="http://schemas.openxmlformats.org/spreadsheetml/2006/main">
  <authors>
    <author>Claude Review</author>
  </authors>
  <commentList>
    <comment ref="A1" authorId="0" shapeId="0">
      <text>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text>
    </comment>
  </commentList>
</comments>
</file>

<file path=xl/comments/comment3.xml><?xml version="1.0" encoding="utf-8"?>
<comments xmlns="http://schemas.openxmlformats.org/spreadsheetml/2006/main">
  <authors>
    <author>Claude Review</author>
  </authors>
  <commentList>
    <comment ref="A1" authorId="0" shapeId="0">
      <text>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text>
    </comment>
  </commentList>
</comments>
</file>

<file path=xl/comments/comment4.xml><?xml version="1.0" encoding="utf-8"?>
<comments xmlns="http://schemas.openxmlformats.org/spreadsheetml/2006/main">
  <authors>
    <author>Claude Review</author>
  </authors>
  <commentList>
    <comment ref="A1" authorId="0" shapeId="0">
      <text>
        <t>Quelle: 'Schilde v1.4.docx', Tabelle 'Waffen Verbesserungen' &gt; 'Herstellung'.
Gesellenarbeit ist Standard (Faktor 1.0, keine Mods). Aendert nur Klingenbrecher/Klingenschutz und den Preis-Faktor - nicht AT/PA/WK/RS/Staerke.</t>
      </text>
    </comment>
  </commentList>
</comments>
</file>

<file path=xl/comments/comment5.xml><?xml version="1.0" encoding="utf-8"?>
<comments xmlns="http://schemas.openxmlformats.org/spreadsheetml/2006/main">
  <authors>
    <author>Claude Review</author>
  </authors>
  <commentList>
    <comment ref="A1" authorId="0" shapeId="0">
      <text>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text>
    </comment>
  </commentList>
</comments>
</file>

<file path=xl/comments/comment6.xml><?xml version="1.0" encoding="utf-8"?>
<comments xmlns="http://schemas.openxmlformats.org/spreadsheetml/2006/main">
  <authors>
    <author>Claude Review</author>
  </authors>
  <commentList>
    <comment ref="A1" authorId="0" shapeId="0">
      <text>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text>
    </comment>
  </commentList>
</comments>
</file>

<file path=xl/comments/comment7.xml><?xml version="1.0" encoding="utf-8"?>
<comments xmlns="http://schemas.openxmlformats.org/spreadsheetml/2006/main">
  <authors>
    <author>Claude Review</author>
  </authors>
  <commentList>
    <comment ref="A1" authorId="0" shapeId="0">
      <text>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text>
    </comment>
  </commentList>
</comments>
</file>

<file path=xl/comments/comment8.xml><?xml version="1.0" encoding="utf-8"?>
<comments xmlns="http://schemas.openxmlformats.org/spreadsheetml/2006/main">
  <authors>
    <author>Claude Review</author>
  </authors>
  <commentList>
    <comment ref="A1" authorId="0" shapeId="0">
      <text>
        <t>Quelle: NN Artefakte 0.52.xlsx, Sheet 'Ressourcen', Bereich B22:D31 ('Seelensteine'). Der Seelenstein ist der materielle Traeger jedes Artefakts; seine Groesse/sein Wert skaliert mit der Zauberstufe (= Artefakt-Grad).</t>
      </text>
    </comment>
  </commentList>
</comments>
</file>

<file path=xl/comments/comment9.xml><?xml version="1.0" encoding="utf-8"?>
<comments xmlns="http://schemas.openxmlformats.org/spreadsheetml/2006/main">
  <authors>
    <author>Claude Review</author>
  </authors>
  <commentList>
    <comment ref="A1" authorId="0" shapeId="0">
      <text>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text>
    </comment>
  </commentList>
</comments>
</file>

<file path=xl/comments/comment10.xml><?xml version="1.0" encoding="utf-8"?>
<comments xmlns="http://schemas.openxmlformats.org/spreadsheetml/2006/main">
  <authors>
    <author>Claude Review</author>
  </authors>
  <commentList>
    <comment ref="A1" authorId="0" shapeId="0">
      <text>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text>
    </comment>
    <comment ref="L1" authorId="0" shapeId="0">
      <text>
        <t>Spalte 'Eigenschaft' markiert Artefakte, die eine bestimmte Eigenschaft erhoehen (fuer die per-Eigenschaft aufgesplitteten Artefakttypen).</t>
      </text>
    </comment>
  </commentList>
</comments>
</file>

<file path=xl/comments/comment11.xml><?xml version="1.0" encoding="utf-8"?>
<comments xmlns="http://schemas.openxmlformats.org/spreadsheetml/2006/main">
  <authors>
    <author>Claude Review</author>
  </authors>
  <commentList>
    <comment ref="A1" authorId="0" shapeId="0">
      <text>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text>
    </comment>
  </commentList>
</comments>
</file>

<file path=xl/comments/comment12.xml><?xml version="1.0" encoding="utf-8"?>
<comments xmlns="http://schemas.openxmlformats.org/spreadsheetml/2006/main">
  <authors>
    <author>Claude Review</author>
  </authors>
  <commentList>
    <comment ref="A1" authorId="0" shapeId="0">
      <text>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text>
    </comment>
    <comment ref="A28" authorId="0" shapeId="0">
      <text>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text>
    </comment>
  </commentList>
</comments>
</file>

<file path=xl/comments/comment13.xml><?xml version="1.0" encoding="utf-8"?>
<comments xmlns="http://schemas.openxmlformats.org/spreadsheetml/2006/main">
  <authors>
    <author>Claude Review</author>
  </authors>
  <commentList>
    <comment ref="A1" authorId="0" shapeId="0">
      <text>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text>
    </comment>
  </commentList>
</comments>
</file>

<file path=xl/comments/comment14.xml><?xml version="1.0" encoding="utf-8"?>
<comments xmlns="http://schemas.openxmlformats.org/spreadsheetml/2006/main">
  <authors>
    <author>Claude Review</author>
  </authors>
  <commentList>
    <comment ref="A1" authorId="0" shapeId="0">
      <text>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text>
    </comment>
  </commentList>
</comments>
</file>

<file path=xl/comments/comment15.xml><?xml version="1.0" encoding="utf-8"?>
<comments xmlns="http://schemas.openxmlformats.org/spreadsheetml/2006/main">
  <authors>
    <author>Claude Review</author>
  </authors>
  <commentList>
    <comment ref="A1" authorId="0" shapeId="0">
      <text>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text>
    </comment>
  </commentList>
</comments>
</file>

<file path=xl/comments/comment16.xml><?xml version="1.0" encoding="utf-8"?>
<comments xmlns="http://schemas.openxmlformats.org/spreadsheetml/2006/main">
  <authors>
    <author>Claude Review</author>
  </authors>
  <commentList>
    <comment ref="A1" authorId="0" shapeId="0">
      <text>
        <t>Quelle: 'NN NPC-Rechner 0.76.xlsx', Sheet 'RS-Sheet', Bereich K56:R60 ('Anpassung'). 'Von der Stange' ist Standard/Baseline. Anpassung beeinflusst laut Quellformel NIE den RS-Wert (RS-Mod-Spalte in der Quelle durchgaengig leer), nur BE und Preis (ueber Zusaetzliche-Tage).</t>
      </text>
    </comment>
  </commentList>
</comments>
</file>

<file path=xl/comments/comment17.xml><?xml version="1.0" encoding="utf-8"?>
<comments xmlns="http://schemas.openxmlformats.org/spreadsheetml/2006/main">
  <authors>
    <author>Claude Review</author>
  </authors>
  <commentList>
    <comment ref="A1" authorId="0" shapeId="0">
      <text>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text>
    </comment>
  </commentList>
</comments>
</file>

<file path=xl/comments/comment18.xml><?xml version="1.0" encoding="utf-8"?>
<comments xmlns="http://schemas.openxmlformats.org/spreadsheetml/2006/main">
  <authors>
    <author>Claude Review</author>
  </authors>
  <commentList>
    <comment ref="A1" authorId="0" shapeId="0">
      <text>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text>
    </comment>
  </commentList>
</comments>
</file>

<file path=xl/comments/comment19.xml><?xml version="1.0" encoding="utf-8"?>
<comments xmlns="http://schemas.openxmlformats.org/spreadsheetml/2006/main">
  <authors>
    <author>Claude Review</author>
  </authors>
  <commentList>
    <comment ref="A1" authorId="0" shapeId="0">
      <text>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text>
    </comment>
  </commentList>
</comments>
</file>

<file path=xl/comments/comment20.xml><?xml version="1.0" encoding="utf-8"?>
<comments xmlns="http://schemas.openxmlformats.org/spreadsheetml/2006/main">
  <authors>
    <author>Claude Review</author>
  </authors>
  <commentList>
    <comment ref="A1" authorId="0" shapeId="0">
      <text>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text>
    </comment>
  </commentList>
</comments>
</file>

<file path=xl/comments/comment21.xml><?xml version="1.0" encoding="utf-8"?>
<comments xmlns="http://schemas.openxmlformats.org/spreadsheetml/2006/main">
  <authors>
    <author>Claude Review</author>
  </authors>
  <commentList>
    <comment ref="A1" authorId="0" shapeId="0">
      <text>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text>
    </comment>
  </commentList>
</comments>
</file>

<file path=xl/comments/comment22.xml><?xml version="1.0" encoding="utf-8"?>
<comments xmlns="http://schemas.openxmlformats.org/spreadsheetml/2006/main">
  <authors>
    <author>Claude Review</author>
  </authors>
  <commentList>
    <comment ref="A1" authorId="0" shapeId="0">
      <text>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text>
    </comment>
  </commentList>
</comments>
</file>

<file path=xl/comments/comment23.xml><?xml version="1.0" encoding="utf-8"?>
<comments xmlns="http://schemas.openxmlformats.org/spreadsheetml/2006/main">
  <authors>
    <author>Claude Review</author>
  </authors>
  <commentList>
    <comment ref="A1" authorId="0" shapeId="0">
      <text>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text>
    </comment>
  </commentList>
</comments>
</file>

<file path=xl/comments/comment24.xml><?xml version="1.0" encoding="utf-8"?>
<comments xmlns="http://schemas.openxmlformats.org/spreadsheetml/2006/main">
  <authors>
    <author>Claude Review</author>
  </authors>
  <commentList>
    <comment ref="A1" authorId="0" shapeId="0">
      <text>
        <t>Quelle: 'Das Runengewehr.docx', Tabelle 'Die Munition'. 'St.' = vermutlich Staerke (Attribut) - wortgetreu aus der Quelle uebernommen, nicht mit der 'Stufe der Gewehrrune' zu verwechseln (siehe Kommentar auf Sheet Runengewehr-Basis).</t>
      </text>
    </comment>
  </commentList>
</comments>
</file>

<file path=xl/comments/comment25.xml><?xml version="1.0" encoding="utf-8"?>
<comments xmlns="http://schemas.openxmlformats.org/spreadsheetml/2006/main">
  <authors>
    <author>Claude Review</author>
  </authors>
  <commentList>
    <comment ref="A1" authorId="0" shapeId="0">
      <text>
        <t>Quelle: 'Das Runengewehr.docx', Tabelle 'Gewehrrunen'. Die Stufe wird laut Regeltext direkt zum Schaden addiert (siehe Sheet Runengewehr-Basis).</t>
      </text>
    </comment>
  </commentList>
</comment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6.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8.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9.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0.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21.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22.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23.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24.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25.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26.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27.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28.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29.xml.rels><Relationships xmlns="http://schemas.openxmlformats.org/package/2006/relationships"><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30.xml.rels><Relationships xmlns="http://schemas.openxmlformats.org/package/2006/relationships"><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31.xml.rels><Relationships xmlns="http://schemas.openxmlformats.org/package/2006/relationships"><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32.xml.rels><Relationships xmlns="http://schemas.openxmlformats.org/package/2006/relationships"><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33.xml.rels><Relationships xmlns="http://schemas.openxmlformats.org/package/2006/relationships"><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34.xml.rels><Relationships xmlns="http://schemas.openxmlformats.org/package/2006/relationships"><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35.xml.rels><Relationships xmlns="http://schemas.openxmlformats.org/package/2006/relationships"><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36.xml.rels><Relationships xmlns="http://schemas.openxmlformats.org/package/2006/relationships"><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37.xml.rels><Relationships xmlns="http://schemas.openxmlformats.org/package/2006/relationships"><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38.xml.rels><Relationships xmlns="http://schemas.openxmlformats.org/package/2006/relationships"><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39.xml.rels><Relationships xmlns="http://schemas.openxmlformats.org/package/2006/relationships"><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40.xml.rels><Relationships xmlns="http://schemas.openxmlformats.org/package/2006/relationships"><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sheet1.xml><?xml version="1.0" encoding="utf-8"?>
<worksheet xmlns="http://schemas.openxmlformats.org/spreadsheetml/2006/main">
  <sheetPr>
    <outlinePr summaryBelow="1" summaryRight="1"/>
    <pageSetUpPr/>
  </sheetPr>
  <dimension ref="A1:AG1533"/>
  <sheetViews>
    <sheetView zoomScale="130" zoomScaleNormal="130" workbookViewId="0">
      <pane ySplit="1" topLeftCell="A116" activePane="bottomLeft" state="frozen"/>
      <selection pane="bottomLeft" activeCell="A149" sqref="A149"/>
    </sheetView>
  </sheetViews>
  <sheetFormatPr baseColWidth="10" defaultColWidth="9.140625" defaultRowHeight="15"/>
  <cols>
    <col width="25.7109375" customWidth="1" style="14" min="1" max="1"/>
    <col width="19" bestFit="1" customWidth="1" style="15" min="2" max="2"/>
    <col width="39.7109375" customWidth="1" style="17" min="3" max="3"/>
    <col width="9.140625" customWidth="1" style="15" min="4" max="4"/>
    <col width="30.85546875" bestFit="1" customWidth="1" style="15" min="5" max="5"/>
    <col width="12.5703125" customWidth="1" style="15" min="6" max="6"/>
    <col width="9.140625" customWidth="1" style="15" min="7" max="12"/>
    <col width="9.140625" customWidth="1" style="15" min="13" max="16384"/>
  </cols>
  <sheetData>
    <row r="1" ht="15.75" customHeight="1" s="16">
      <c r="A1" s="14" t="inlineStr">
        <is>
          <t>Referenz</t>
        </is>
      </c>
      <c r="B1" s="15" t="inlineStr">
        <is>
          <t>Kategorie</t>
        </is>
      </c>
      <c r="C1" s="17" t="inlineStr">
        <is>
          <t>Beschreibung</t>
        </is>
      </c>
      <c r="D1" s="15" t="inlineStr">
        <is>
          <t>Abkürzung</t>
        </is>
      </c>
      <c r="E1" s="15" t="inlineStr">
        <is>
          <t>Info</t>
        </is>
      </c>
      <c r="F1" s="15" t="inlineStr">
        <is>
          <t>Parent</t>
        </is>
      </c>
      <c r="G1" s="15" t="inlineStr">
        <is>
          <t>Art</t>
        </is>
      </c>
      <c r="H1" s="15" t="inlineStr">
        <is>
          <t>Formel</t>
        </is>
      </c>
      <c r="I1" s="15" t="inlineStr">
        <is>
          <t>Pool</t>
        </is>
      </c>
      <c r="J1" s="15" t="inlineStr">
        <is>
          <t>Flag</t>
        </is>
      </c>
      <c r="K1" s="15" t="inlineStr">
        <is>
          <t>Grad</t>
        </is>
      </c>
      <c r="L1" t="inlineStr">
        <is>
          <t>Kosten</t>
        </is>
      </c>
      <c r="M1" t="inlineStr">
        <is>
          <t>Verfuegbarkeit</t>
        </is>
      </c>
      <c r="O1" t="inlineStr">
        <is>
          <t>Mindest-TaW</t>
        </is>
      </c>
      <c r="P1" t="inlineStr">
        <is>
          <t>Eig-Bonus</t>
        </is>
      </c>
      <c r="Q1" t="inlineStr">
        <is>
          <t>Wirkung</t>
        </is>
      </c>
    </row>
    <row r="2" ht="15.75" customHeight="1" s="16">
      <c r="A2" s="15" t="inlineStr">
        <is>
          <t>att_aura</t>
        </is>
      </c>
      <c r="B2" s="15" t="inlineStr">
        <is>
          <t>Attribute</t>
        </is>
      </c>
      <c r="C2" s="17" t="inlineStr">
        <is>
          <t>Aura</t>
        </is>
      </c>
      <c r="D2" s="15" t="inlineStr">
        <is>
          <t>Aur</t>
        </is>
      </c>
      <c r="G2" s="15" t="inlineStr">
        <is>
          <t>Wert</t>
        </is>
      </c>
      <c r="J2" t="inlineStr">
        <is>
          <t>Kosten aus Ressourcen-Tabelle (NN NPC-Rechner 0.76) als geschlossene Formel: Schritt-EP steigt um konstant 20 pro Punkt (80,100,120,...), macht 10*wert^2+70*wert kumulativ.</t>
        </is>
      </c>
      <c r="L2" t="inlineStr">
        <is>
          <t>10*wert*wert+70*wert</t>
        </is>
      </c>
    </row>
    <row r="3" ht="15.75" customHeight="1" s="16">
      <c r="A3" s="15" t="inlineStr">
        <is>
          <t>att_essenz</t>
        </is>
      </c>
      <c r="B3" s="15" t="inlineStr">
        <is>
          <t>Attribute</t>
        </is>
      </c>
      <c r="C3" s="17" t="inlineStr">
        <is>
          <t>Essenz</t>
        </is>
      </c>
      <c r="D3" s="15" t="inlineStr">
        <is>
          <t>Ess</t>
        </is>
      </c>
      <c r="G3" s="15" t="inlineStr">
        <is>
          <t>Wert</t>
        </is>
      </c>
      <c r="J3" t="inlineStr">
        <is>
          <t>Kosten aus Ressourcen-Tabelle (NN NPC-Rechner 0.76) als geschlossene Formel: Schritt-EP steigt um konstant 20 pro Punkt (80,100,120,...), macht 10*wert^2+70*wert kumulativ.</t>
        </is>
      </c>
      <c r="L3" t="inlineStr">
        <is>
          <t>10*wert*wert+70*wert</t>
        </is>
      </c>
    </row>
    <row r="4" ht="15.75" customHeight="1" s="16">
      <c r="A4" s="15" t="inlineStr">
        <is>
          <t>att_glueck</t>
        </is>
      </c>
      <c r="B4" s="15" t="inlineStr">
        <is>
          <t>Attribute</t>
        </is>
      </c>
      <c r="C4" s="17" t="inlineStr">
        <is>
          <t>Glück</t>
        </is>
      </c>
      <c r="D4" s="15" t="inlineStr">
        <is>
          <t>Glü</t>
        </is>
      </c>
      <c r="G4" s="15" t="inlineStr">
        <is>
          <t>Wert</t>
        </is>
      </c>
      <c r="J4" t="inlineStr">
        <is>
          <t>Kosten aus Ressourcen-Tabelle (NN NPC-Rechner 0.76) als geschlossene Formel: Schritt-EP steigt um konstant 20 pro Punkt (80,100,120,...), macht 10*wert^2+70*wert kumulativ.</t>
        </is>
      </c>
      <c r="L4" t="inlineStr">
        <is>
          <t>10*wert*wert+70*wert</t>
        </is>
      </c>
    </row>
    <row r="5" ht="15.75" customHeight="1" s="16">
      <c r="A5" s="15" t="inlineStr">
        <is>
          <t>att_karma</t>
        </is>
      </c>
      <c r="B5" s="15" t="inlineStr">
        <is>
          <t>Attribute</t>
        </is>
      </c>
      <c r="C5" s="17" t="inlineStr">
        <is>
          <t>Karma</t>
        </is>
      </c>
      <c r="D5" s="15" t="inlineStr">
        <is>
          <t>Kar</t>
        </is>
      </c>
      <c r="G5" s="15" t="inlineStr">
        <is>
          <t>Wert</t>
        </is>
      </c>
      <c r="J5" t="inlineStr">
        <is>
          <t>Kosten aus Ressourcen-Tabelle (NN NPC-Rechner 0.76) als geschlossene Formel: Schritt-EP steigt um konstant 20 pro Punkt (80,100,120,...), macht 10*wert^2+70*wert kumulativ.</t>
        </is>
      </c>
      <c r="L5" t="inlineStr">
        <is>
          <t>10*wert*wert+70*wert</t>
        </is>
      </c>
    </row>
    <row r="6" ht="15.75" customHeight="1" s="16">
      <c r="A6" s="15" t="inlineStr">
        <is>
          <t>att_magie</t>
        </is>
      </c>
      <c r="B6" s="15" t="inlineStr">
        <is>
          <t>Attribute</t>
        </is>
      </c>
      <c r="C6" s="17" t="inlineStr">
        <is>
          <t>Magie</t>
        </is>
      </c>
      <c r="D6" s="15" t="inlineStr">
        <is>
          <t>Mag</t>
        </is>
      </c>
      <c r="G6" s="15" t="inlineStr">
        <is>
          <t>Wert</t>
        </is>
      </c>
      <c r="J6" t="inlineStr">
        <is>
          <t>Kosten aus Ressourcen-Tabelle (NN NPC-Rechner 0.76) als geschlossene Formel: Schritt-EP steigt um konstant 20 pro Punkt (80,100,120,...), macht 10*wert^2+70*wert kumulativ.</t>
        </is>
      </c>
      <c r="L6" t="inlineStr">
        <is>
          <t>10*wert*wert+70*wert</t>
        </is>
      </c>
    </row>
    <row r="7" ht="15.75" customHeight="1" s="16">
      <c r="A7" s="15" t="inlineStr">
        <is>
          <t>att_vitalitaet</t>
        </is>
      </c>
      <c r="B7" s="15" t="inlineStr">
        <is>
          <t>Attribute</t>
        </is>
      </c>
      <c r="C7" s="17" t="inlineStr">
        <is>
          <t>Vitalität</t>
        </is>
      </c>
      <c r="D7" s="15" t="inlineStr">
        <is>
          <t>Vit</t>
        </is>
      </c>
      <c r="G7" s="15" t="inlineStr">
        <is>
          <t>Wert</t>
        </is>
      </c>
      <c r="J7" t="inlineStr">
        <is>
          <t>Kosten aus Ressourcen-Tabelle (NN NPC-Rechner 0.76) als geschlossene Formel: Schritt-EP steigt um konstant 20 pro Punkt (80,100,120,...), macht 10*wert^2+70*wert kumulativ.</t>
        </is>
      </c>
      <c r="L7" t="inlineStr">
        <is>
          <t>10*wert*wert+70*wert</t>
        </is>
      </c>
    </row>
    <row r="8" ht="15.75" customHeight="1" s="16">
      <c r="A8" s="15" t="inlineStr">
        <is>
          <t>att_weisheit</t>
        </is>
      </c>
      <c r="B8" s="15" t="inlineStr">
        <is>
          <t>Attribute</t>
        </is>
      </c>
      <c r="C8" s="17" t="inlineStr">
        <is>
          <t>Weisheit</t>
        </is>
      </c>
      <c r="D8" s="15" t="inlineStr">
        <is>
          <t>Wei</t>
        </is>
      </c>
      <c r="G8" s="15" t="inlineStr">
        <is>
          <t>Formel</t>
        </is>
      </c>
      <c r="H8" s="15" t="inlineStr">
        <is>
          <t>kreis+1</t>
        </is>
      </c>
      <c r="J8" t="inlineStr">
        <is>
          <t>Kosten aus Ressourcen-Tabelle (NN NPC-Rechner 0.76) als geschlossene Formel: Schritt-EP steigt um konstant 20 pro Punkt (80,100,120,...), macht 10*wert^2+70*wert kumulativ.</t>
        </is>
      </c>
      <c r="L8" t="inlineStr">
        <is>
          <t>10*wert*wert+70*wert</t>
        </is>
      </c>
    </row>
    <row r="9" ht="15.75" customHeight="1" s="16">
      <c r="A9" s="14" t="inlineStr">
        <is>
          <t>bewegung_f_hochsprung</t>
        </is>
      </c>
      <c r="B9" s="15" t="inlineStr">
        <is>
          <t>Bewegung</t>
        </is>
      </c>
      <c r="C9" s="17" t="inlineStr">
        <is>
          <t>Hochsprung</t>
        </is>
      </c>
      <c r="E9" s="15" t="inlineStr">
        <is>
          <t>Meisterscreen S.3</t>
        </is>
      </c>
      <c r="G9" s="15" t="inlineStr">
        <is>
          <t>Formel</t>
        </is>
      </c>
      <c r="H9" s="15" t="inlineStr">
        <is>
          <t>(eig_k_staerke+eig_k_schnelligkeit+gr_springen)/40</t>
        </is>
      </c>
    </row>
    <row r="10" ht="15.75" customHeight="1" s="16">
      <c r="A10" s="14" t="inlineStr">
        <is>
          <t>bewegung_f_weitsprung_aus_dem_stand</t>
        </is>
      </c>
      <c r="B10" s="15" t="inlineStr">
        <is>
          <t>Bewegung</t>
        </is>
      </c>
      <c r="C10" s="17" t="inlineStr">
        <is>
          <t>Weitsprung aus dem Stand</t>
        </is>
      </c>
      <c r="E10" s="15" t="inlineStr">
        <is>
          <t>Meisterscreen S.3</t>
        </is>
      </c>
      <c r="G10" s="15" t="inlineStr">
        <is>
          <t>Formel</t>
        </is>
      </c>
      <c r="H10" s="15" t="inlineStr">
        <is>
          <t>(eig_k_staerke+eig_k_schnelligkeit+gr_springen)/13+1</t>
        </is>
      </c>
    </row>
    <row r="11" ht="15.75" customHeight="1" s="16">
      <c r="A11" s="14" t="inlineStr">
        <is>
          <t>bewegung_f_weitsprung_kurzer_anlauf</t>
        </is>
      </c>
      <c r="B11" s="15" t="inlineStr">
        <is>
          <t>Bewegung</t>
        </is>
      </c>
      <c r="C11" s="17" t="inlineStr">
        <is>
          <t>Weitsprung kurzer Anlauf</t>
        </is>
      </c>
      <c r="E11" s="15" t="inlineStr">
        <is>
          <t>Meisterscreen S.3</t>
        </is>
      </c>
      <c r="G11" s="15" t="inlineStr">
        <is>
          <t>Formel</t>
        </is>
      </c>
      <c r="H11" s="15" t="inlineStr">
        <is>
          <t>(eig_k_staerke+eig_k_schnelligkeit+gr_springen)/8+1</t>
        </is>
      </c>
    </row>
    <row r="12" ht="15.75" customHeight="1" s="16">
      <c r="A12" s="14" t="inlineStr">
        <is>
          <t>bewegung_f_weitsprung_optimaler_anlauf</t>
        </is>
      </c>
      <c r="B12" s="15" t="inlineStr">
        <is>
          <t>Bewegung</t>
        </is>
      </c>
      <c r="C12" s="18" t="inlineStr">
        <is>
          <t>Weitsprung optimaler Anlauf</t>
        </is>
      </c>
      <c r="E12" s="15" t="inlineStr">
        <is>
          <t>Meisterscreen S.3</t>
        </is>
      </c>
      <c r="G12" s="15" t="inlineStr">
        <is>
          <t>Formel</t>
        </is>
      </c>
      <c r="H12" s="15" t="inlineStr">
        <is>
          <t>(eig_k_staerke+eig_k_athletik+gr_springen)/6+1</t>
        </is>
      </c>
    </row>
    <row r="13" ht="15.75" customHeight="1" s="16">
      <c r="A13" s="14" t="inlineStr">
        <is>
          <t>bewegung_f_schnell_schwimmen</t>
        </is>
      </c>
      <c r="B13" s="15" t="inlineStr">
        <is>
          <t>Bewegung</t>
        </is>
      </c>
      <c r="C13" s="17" t="inlineStr">
        <is>
          <t>Schnell Schwimmen</t>
        </is>
      </c>
      <c r="E13" s="15" t="inlineStr">
        <is>
          <t>Meisterscreen S.3</t>
        </is>
      </c>
      <c r="G13" s="15" t="inlineStr">
        <is>
          <t>Formel</t>
        </is>
      </c>
      <c r="H13" s="15" t="inlineStr">
        <is>
          <t>(eig_k_konstitution+eig_k_athletik+gr_schwimmen)/30</t>
        </is>
      </c>
      <c r="J13" t="inlineStr">
        <is>
          <t>Automatisch rekonstruiert: 'gr_eig_k_schnelligkeitwimmen' sieht nach einer fehlgeschlagenen frueheren Ersetzung aus (vermutlich wurde 'sch' faelschlich mitten im Wort 'schwimmen' zu 'eig_k_schnelligkeit' expandiert). Auf 'gr_schwimmen' korrigiert (Referenz existiert exakt).</t>
        </is>
      </c>
    </row>
    <row r="14">
      <c r="A14" s="14" t="inlineStr">
        <is>
          <t>bewegung_f_freiklettern</t>
        </is>
      </c>
      <c r="B14" s="15" t="inlineStr">
        <is>
          <t>Bewegung</t>
        </is>
      </c>
      <c r="C14" s="17" t="inlineStr">
        <is>
          <t>Freiklettern</t>
        </is>
      </c>
      <c r="E14" s="15" t="inlineStr">
        <is>
          <t>Meisterscreen S.3</t>
        </is>
      </c>
      <c r="G14" s="15" t="inlineStr">
        <is>
          <t>Formel</t>
        </is>
      </c>
      <c r="H14" s="15" t="inlineStr">
        <is>
          <t>(eig_k_staerke+eig_bonus_k_geschicklichkeit+eig_k_schnelligkeit+8*gr_klettern)/300</t>
        </is>
      </c>
    </row>
    <row r="15">
      <c r="A15" s="14" t="inlineStr">
        <is>
          <t>bewegung_f_geschirrklettern</t>
        </is>
      </c>
      <c r="B15" s="15" t="inlineStr">
        <is>
          <t>Bewegung</t>
        </is>
      </c>
      <c r="C15" s="17" t="inlineStr">
        <is>
          <t>Geschirrklettern</t>
        </is>
      </c>
      <c r="E15" s="15" t="inlineStr">
        <is>
          <t>Meisterscreen S.3</t>
        </is>
      </c>
      <c r="G15" s="15" t="inlineStr">
        <is>
          <t>Formel</t>
        </is>
      </c>
      <c r="H15" s="15" t="inlineStr">
        <is>
          <t>(eig_k_staerke+eig_bonus_k_geschicklichkeit+eig_g_intelligenz+63*gr_klettern)/9000</t>
        </is>
      </c>
    </row>
    <row r="16" ht="15.75" customHeight="1" s="16">
      <c r="A16" s="14" t="inlineStr">
        <is>
          <t>bewegung_f_sprinten</t>
        </is>
      </c>
      <c r="B16" s="15" t="inlineStr">
        <is>
          <t>Bewegung</t>
        </is>
      </c>
      <c r="C16" s="17" t="inlineStr">
        <is>
          <t>Sprinten</t>
        </is>
      </c>
      <c r="E16" s="15" t="inlineStr">
        <is>
          <t>Meisterscreen S.3</t>
        </is>
      </c>
      <c r="G16" s="15" t="inlineStr">
        <is>
          <t>Formel</t>
        </is>
      </c>
      <c r="H16" s="15" t="inlineStr">
        <is>
          <t>(eig_k_athletik+eig_k_schnelligkeit+gr_sprinten)/7+4</t>
        </is>
      </c>
      <c r="J16" t="inlineStr">
        <is>
          <t>Automatisch rekonstruiert: 'gr_spreig_g_intelligenz' sieht nach einer fehlgeschlagenen frueheren Ersetzung aus (vermutlich wurde 'int' faelschlich mitten im Wort 'sprinten' zu 'eig_g_intelligenz' expandiert). Auf 'gr_sprinten' korrigiert (Referenz existiert exakt).</t>
        </is>
      </c>
    </row>
    <row r="17">
      <c r="A17" s="14" t="inlineStr">
        <is>
          <t>bewegung_f_dauerlauf</t>
        </is>
      </c>
      <c r="B17" s="15" t="inlineStr">
        <is>
          <t>Bewegung</t>
        </is>
      </c>
      <c r="C17" s="20" t="inlineStr">
        <is>
          <t>Dauerlauf</t>
        </is>
      </c>
      <c r="E17" s="19" t="inlineStr">
        <is>
          <t>S.2</t>
        </is>
      </c>
      <c r="F17" s="19" t="n"/>
      <c r="G17" s="19" t="inlineStr">
        <is>
          <t>Formel</t>
        </is>
      </c>
      <c r="H17" s="15" t="inlineStr">
        <is>
          <t>(eig_k_konstitution+eig_k_athletik+gr_dauerlauf)/9+1</t>
        </is>
      </c>
    </row>
    <row r="18">
      <c r="A18" s="14" t="inlineStr">
        <is>
          <t>bewegung_fix_langsam_schwimmen</t>
        </is>
      </c>
      <c r="B18" s="15" t="inlineStr">
        <is>
          <t>Bewegung</t>
        </is>
      </c>
      <c r="C18" s="17" t="inlineStr">
        <is>
          <t>Langsam Schwimmen</t>
        </is>
      </c>
      <c r="E18" s="15" t="inlineStr">
        <is>
          <t>Meisterscreen S.3</t>
        </is>
      </c>
      <c r="G18" s="15" t="inlineStr">
        <is>
          <t>Fixwert</t>
        </is>
      </c>
      <c r="H18" s="15" t="inlineStr">
        <is>
          <t>0,3 m/s</t>
        </is>
      </c>
    </row>
    <row r="19">
      <c r="A19" s="14" t="inlineStr">
        <is>
          <t>bewegung_fix_marschieren</t>
        </is>
      </c>
      <c r="B19" s="15" t="inlineStr">
        <is>
          <t>Bewegung</t>
        </is>
      </c>
      <c r="C19" s="17" t="inlineStr">
        <is>
          <t>Marschieren</t>
        </is>
      </c>
      <c r="E19" s="15" t="inlineStr">
        <is>
          <t>Meisterscreen S.3</t>
        </is>
      </c>
      <c r="G19" s="15" t="inlineStr">
        <is>
          <t>Fixwert</t>
        </is>
      </c>
      <c r="H19" s="15" t="inlineStr">
        <is>
          <t>1,5 m/s</t>
        </is>
      </c>
    </row>
    <row r="20">
      <c r="A20" s="14" t="inlineStr">
        <is>
          <t>bewegung_fix_reiten_galopp</t>
        </is>
      </c>
      <c r="B20" s="15" t="inlineStr">
        <is>
          <t>Bewegung</t>
        </is>
      </c>
      <c r="C20" s="17" t="inlineStr">
        <is>
          <t>Reiten Galopp</t>
        </is>
      </c>
      <c r="E20" s="15" t="inlineStr">
        <is>
          <t>Meisterscreen S.3</t>
        </is>
      </c>
      <c r="G20" s="15" t="inlineStr">
        <is>
          <t>Fixwert</t>
        </is>
      </c>
      <c r="H20" s="15" t="inlineStr">
        <is>
          <t>je nach Pferd, ca. 10-15</t>
        </is>
      </c>
    </row>
    <row r="21">
      <c r="A21" s="14" t="inlineStr">
        <is>
          <t>bewegung_fix_reiten_reisetempo</t>
        </is>
      </c>
      <c r="B21" s="15" t="inlineStr">
        <is>
          <t>Bewegung</t>
        </is>
      </c>
      <c r="C21" s="17" t="inlineStr">
        <is>
          <t>Reiten Reisetempo</t>
        </is>
      </c>
      <c r="E21" s="15" t="inlineStr">
        <is>
          <t>Meisterscreen S.3</t>
        </is>
      </c>
      <c r="G21" s="15" t="inlineStr">
        <is>
          <t>Fixwert</t>
        </is>
      </c>
      <c r="H21" s="15" t="inlineStr">
        <is>
          <t>2 m/s</t>
        </is>
      </c>
    </row>
    <row r="22">
      <c r="A22" s="14" t="inlineStr">
        <is>
          <t>bewegung_fix_schnell_gehen</t>
        </is>
      </c>
      <c r="B22" s="15" t="inlineStr">
        <is>
          <t>Bewegung</t>
        </is>
      </c>
      <c r="C22" s="17" t="inlineStr">
        <is>
          <t>Schnell Gehen</t>
        </is>
      </c>
      <c r="E22" s="15" t="inlineStr">
        <is>
          <t>Meisterscreen S.3</t>
        </is>
      </c>
      <c r="G22" s="15" t="inlineStr">
        <is>
          <t>Fixwert</t>
        </is>
      </c>
      <c r="H22" s="15" t="inlineStr">
        <is>
          <t>2,5 m/s</t>
        </is>
      </c>
    </row>
    <row r="23">
      <c r="A23" s="14" t="inlineStr">
        <is>
          <t>bewegung_fix_ueber_wasser_bleiben</t>
        </is>
      </c>
      <c r="B23" s="15" t="inlineStr">
        <is>
          <t>Bewegung</t>
        </is>
      </c>
      <c r="C23" s="17" t="inlineStr">
        <is>
          <t>Über Wasser bleiben</t>
        </is>
      </c>
      <c r="E23" s="15" t="inlineStr">
        <is>
          <t>Meisterscreen S.3</t>
        </is>
      </c>
      <c r="G23" s="15" t="inlineStr">
        <is>
          <t>Fixwert</t>
        </is>
      </c>
      <c r="H23" s="15" t="inlineStr">
        <is>
          <t>0,01 m/s</t>
        </is>
      </c>
    </row>
    <row r="24">
      <c r="A24" s="14" t="inlineStr">
        <is>
          <t>bewegung_f_leiter_steigen_schnell</t>
        </is>
      </c>
      <c r="B24" s="15" t="inlineStr">
        <is>
          <t>Bewegung</t>
        </is>
      </c>
      <c r="C24" s="17" t="inlineStr">
        <is>
          <t>Leiter steigen schnell</t>
        </is>
      </c>
      <c r="E24" s="15" t="inlineStr">
        <is>
          <t>Meisterscreen S.3</t>
        </is>
      </c>
      <c r="G24" s="15" t="inlineStr">
        <is>
          <t>Formel</t>
        </is>
      </c>
      <c r="H24" s="15" t="inlineStr">
        <is>
          <t>FEHLT</t>
        </is>
      </c>
      <c r="J24" s="15" t="inlineStr">
        <is>
          <t>kein Formeltext vorhanden</t>
        </is>
      </c>
    </row>
    <row r="25">
      <c r="A25" s="14" t="inlineStr">
        <is>
          <t>bewegung_f_lesegeschwindigkeit</t>
        </is>
      </c>
      <c r="B25" s="15" t="inlineStr">
        <is>
          <t>Bewegung</t>
        </is>
      </c>
      <c r="C25" s="18" t="inlineStr">
        <is>
          <t>Lesegeschwindigkeit (Wörter/min)</t>
        </is>
      </c>
      <c r="E25" s="15" t="inlineStr">
        <is>
          <t>Meisterscreen S.3</t>
        </is>
      </c>
      <c r="G25" s="15" t="inlineStr">
        <is>
          <t>Formel</t>
        </is>
      </c>
      <c r="H25" s="15" t="inlineStr">
        <is>
          <t>FEHLT</t>
        </is>
      </c>
      <c r="J25" s="15" t="inlineStr">
        <is>
          <t>kein Formeltext vorhanden | Referenz (Spalte G) enthält Klammern und Schrägstrich '(.../...)' unverändert aus der Beschreibung übernommen.</t>
        </is>
      </c>
    </row>
    <row r="26">
      <c r="A26" s="14" t="inlineStr">
        <is>
          <t>bewegung_f_seil_hochklettern</t>
        </is>
      </c>
      <c r="B26" s="15" t="inlineStr">
        <is>
          <t>Bewegung</t>
        </is>
      </c>
      <c r="C26" s="17" t="inlineStr">
        <is>
          <t>Seil hochklettern</t>
        </is>
      </c>
      <c r="E26" s="15" t="inlineStr">
        <is>
          <t>Meisterscreen S.3</t>
        </is>
      </c>
      <c r="G26" s="15" t="inlineStr">
        <is>
          <t>Formel</t>
        </is>
      </c>
      <c r="H26" s="15" t="inlineStr">
        <is>
          <t>FEHLT</t>
        </is>
      </c>
      <c r="J26" s="15" t="inlineStr">
        <is>
          <t>kein Formeltext vorhanden</t>
        </is>
      </c>
    </row>
    <row r="27" ht="15.75" customHeight="1" s="16">
      <c r="A27" s="14" t="inlineStr">
        <is>
          <t>f_ausdauer</t>
        </is>
      </c>
      <c r="B27" s="15" t="inlineStr">
        <is>
          <t>Charakterwerte</t>
        </is>
      </c>
      <c r="C27" s="20" t="inlineStr">
        <is>
          <t>Ausdauer</t>
        </is>
      </c>
      <c r="D27" s="15" t="inlineStr">
        <is>
          <t>Ausd.</t>
        </is>
      </c>
      <c r="E27" s="19" t="inlineStr">
        <is>
          <t>S.2</t>
        </is>
      </c>
      <c r="F27" s="19" t="n"/>
      <c r="G27" s="19" t="inlineStr">
        <is>
          <t>Formel</t>
        </is>
      </c>
      <c r="H27" s="15" t="inlineStr">
        <is>
          <t>eig_k_athletik+2*eig_k_konstitution+(eig_k_staerke/2)+3*att_vitalitaet+stufe</t>
        </is>
      </c>
      <c r="J27" t="inlineStr">
        <is>
          <t>Formel referenzierte 'att_vitalität' (alte Umlautschreibweise) statt der aktuellen Referenz 'att_vitalitaet' - korrigiert.</t>
        </is>
      </c>
    </row>
    <row r="28" ht="15.75" customHeight="1" s="16">
      <c r="A28" s="14" t="inlineStr">
        <is>
          <t>mana</t>
        </is>
      </c>
      <c r="B28" s="15" t="inlineStr">
        <is>
          <t>Charakterwerte</t>
        </is>
      </c>
      <c r="C28" s="20" t="inlineStr">
        <is>
          <t>Mana</t>
        </is>
      </c>
      <c r="E28" s="19" t="inlineStr">
        <is>
          <t>S.1</t>
        </is>
      </c>
      <c r="F28" s="19" t="n"/>
      <c r="G28" s="19" t="inlineStr">
        <is>
          <t>Formel</t>
        </is>
      </c>
      <c r="H28" s="15" t="inlineStr">
        <is>
          <t>att_aura*7+att_magie*3+3*eig_g_willenskraft-30+eig_bonus_g_intelligenz*att_weisheit+stufe+sf_mana_talent*2</t>
        </is>
      </c>
      <c r="J28" t="inlineStr">
        <is>
          <t>Formel referenzierte veraltete Gro�-/Kleinschreibung (sf_Mana_Talent) - an aktuelle (kleingeschriebene) Referenz angepasst.</t>
        </is>
      </c>
    </row>
    <row r="29" ht="15.75" customHeight="1" s="16">
      <c r="A29" s="14" t="inlineStr">
        <is>
          <t>stufe</t>
        </is>
      </c>
      <c r="B29" s="15" t="inlineStr">
        <is>
          <t>Charakterwerte</t>
        </is>
      </c>
      <c r="C29" s="20" t="inlineStr">
        <is>
          <t>Stufe</t>
        </is>
      </c>
      <c r="E29" s="19" t="inlineStr">
        <is>
          <t>S.1</t>
        </is>
      </c>
      <c r="F29" s="19" t="n"/>
      <c r="G29" s="19" t="inlineStr">
        <is>
          <t>Lookup</t>
        </is>
      </c>
      <c r="H29" t="inlineStr">
        <is>
          <t>SVERWEIS(ep_gesamt;'EP-Stufe-Kreis';2;1)</t>
        </is>
      </c>
      <c r="J29" t="inlineStr">
        <is>
          <t>Lookup-Tabelle aus NN NPC-Rechner 0.75, Sheet 'Ressourcen' H17:J79 (EP-Schwelle je Stufe) übernommen ins neue Sheet 'EP-Stufe-Kreis' (Spalte 2=Stufe anhand EP-Schwelle, absteigend passend suchen). | Art-Wert war klein geschrieben ('lookup') - an Gro�schreibungs-Konvention der Spalte angeglichen.</t>
        </is>
      </c>
    </row>
    <row r="30">
      <c r="A30" s="14" t="inlineStr">
        <is>
          <t>macht</t>
        </is>
      </c>
      <c r="B30" s="15" t="inlineStr">
        <is>
          <t>Charakterwerte</t>
        </is>
      </c>
      <c r="C30" s="20" t="inlineStr">
        <is>
          <t>Macht</t>
        </is>
      </c>
      <c r="D30" s="15" t="inlineStr">
        <is>
          <t>(M)</t>
        </is>
      </c>
      <c r="E30" s="19" t="inlineStr">
        <is>
          <t>S.1</t>
        </is>
      </c>
      <c r="F30" s="19" t="n"/>
      <c r="G30" s="19" t="inlineStr">
        <is>
          <t>Formel</t>
        </is>
      </c>
      <c r="H30" s="15" t="inlineStr">
        <is>
          <t>att_aura+att_magie+att_weisheit+att_karma+kreis+eig_bonus_g_willenskraft</t>
        </is>
      </c>
    </row>
    <row r="31">
      <c r="A31" s="14" t="inlineStr">
        <is>
          <t>dublonen_bank</t>
        </is>
      </c>
      <c r="B31" s="15" t="inlineStr">
        <is>
          <t>Charakterwerte</t>
        </is>
      </c>
      <c r="C31" s="20" t="inlineStr">
        <is>
          <t>Dublonen bei der Bank</t>
        </is>
      </c>
      <c r="E31" s="19" t="inlineStr">
        <is>
          <t>S.1 1 Dublone = 1000 Fuffzisch.</t>
        </is>
      </c>
      <c r="F31" s="19" t="n"/>
      <c r="G31" s="19" t="inlineStr">
        <is>
          <t>Wert</t>
        </is>
      </c>
    </row>
    <row r="32">
      <c r="A32" s="14" t="inlineStr">
        <is>
          <t>dublonen_bar</t>
        </is>
      </c>
      <c r="B32" s="15" t="inlineStr">
        <is>
          <t>Charakterwerte</t>
        </is>
      </c>
      <c r="C32" s="20" t="inlineStr">
        <is>
          <t>Dublonen in bar</t>
        </is>
      </c>
      <c r="E32" s="19" t="inlineStr">
        <is>
          <t>S.1 1 Dublone = 1000 Fuffzisch.</t>
        </is>
      </c>
      <c r="F32" s="19" t="n"/>
      <c r="G32" s="19" t="inlineStr">
        <is>
          <t>Wert</t>
        </is>
      </c>
    </row>
    <row r="33">
      <c r="A33" t="inlineStr">
        <is>
          <t>startbudget_ausruestung</t>
        </is>
      </c>
      <c r="B33" t="inlineStr">
        <is>
          <t>Charakterwerte</t>
        </is>
      </c>
      <c r="C33" t="inlineStr">
        <is>
          <t>Startbudget Ausruestung</t>
        </is>
      </c>
      <c r="E33" t="inlineStr">
        <is>
          <t>In Dublonen. 1 Dublone = 1000 Fuffzisch. Meister kann Kosten mit % anpassen (App-Verhalten, nicht Formel).</t>
        </is>
      </c>
      <c r="G33" t="inlineStr">
        <is>
          <t>Fixwert</t>
        </is>
      </c>
      <c r="H33" t="inlineStr">
        <is>
          <t>4000</t>
        </is>
      </c>
      <c r="J33" t="inlineStr">
        <is>
          <t>Nutzerbestaetigung: 4000 Dublonen Startbudget fuer Ausruestung bei Erschaffung.</t>
        </is>
      </c>
    </row>
    <row r="34" ht="15.75" customHeight="1" s="16">
      <c r="A34" s="14" t="inlineStr">
        <is>
          <t>ep_steigerungspunkte</t>
        </is>
      </c>
      <c r="B34" s="15" t="inlineStr">
        <is>
          <t>Charakterwerte</t>
        </is>
      </c>
      <c r="C34" s="20" t="inlineStr">
        <is>
          <t>Steigerungspunkte</t>
        </is>
      </c>
      <c r="E34" s="19" t="inlineStr">
        <is>
          <t>S.1</t>
        </is>
      </c>
      <c r="F34" s="19" t="n"/>
      <c r="G34" s="19" t="inlineStr">
        <is>
          <t>Formel</t>
        </is>
      </c>
      <c r="H34" s="15" t="inlineStr">
        <is>
          <t>ep_gesamt-ep_verbraucht</t>
        </is>
      </c>
    </row>
    <row r="35" ht="15.75" customHeight="1" s="16">
      <c r="A35" s="14" t="inlineStr">
        <is>
          <t>ep_abenteuer</t>
        </is>
      </c>
      <c r="B35" s="15" t="inlineStr">
        <is>
          <t>Charakterwerte</t>
        </is>
      </c>
      <c r="C35" s="20" t="inlineStr">
        <is>
          <t>EP zum Abenteuerende</t>
        </is>
      </c>
      <c r="E35" s="19" t="inlineStr">
        <is>
          <t>S.1</t>
        </is>
      </c>
      <c r="F35" s="19" t="n"/>
      <c r="G35" s="19" t="inlineStr">
        <is>
          <t>Formel</t>
        </is>
      </c>
      <c r="H35" s="15" t="inlineStr">
        <is>
          <t>ep_gesamt-ep_start</t>
        </is>
      </c>
      <c r="J35" t="inlineStr">
        <is>
          <t>Art-Wert war klein geschrieben ('formel') - an Gro�schreibungs-Konvention der Spalte angeglichen.</t>
        </is>
      </c>
    </row>
    <row r="36" ht="15.75" customHeight="1" s="16">
      <c r="A36" s="14" t="inlineStr">
        <is>
          <t>ep_gesamt</t>
        </is>
      </c>
      <c r="B36" s="15" t="inlineStr">
        <is>
          <t>Charakterwerte</t>
        </is>
      </c>
      <c r="C36" s="18" t="inlineStr">
        <is>
          <t>Gesamte Erfahrungspunke</t>
        </is>
      </c>
      <c r="E36" s="19" t="inlineStr">
        <is>
          <t>S.1</t>
        </is>
      </c>
      <c r="G36" s="15" t="inlineStr">
        <is>
          <t>Wert</t>
        </is>
      </c>
      <c r="J36" t="inlineStr">
        <is>
          <t>Art-Wert war klein geschrieben ('wert') - an Gro�schreibungs-Konvention der Spalte angeglichen.</t>
        </is>
      </c>
    </row>
    <row r="37" ht="15.75" customHeight="1" s="16">
      <c r="A37" s="14" t="inlineStr">
        <is>
          <t>ep_start</t>
        </is>
      </c>
      <c r="B37" s="15" t="inlineStr">
        <is>
          <t>Charakterwerte</t>
        </is>
      </c>
      <c r="C37" s="20" t="inlineStr">
        <is>
          <t>EP bei Abenteuerbeginn</t>
        </is>
      </c>
      <c r="E37" s="19" t="inlineStr">
        <is>
          <t>S.1</t>
        </is>
      </c>
      <c r="F37" s="19" t="n"/>
      <c r="G37" s="19" t="inlineStr">
        <is>
          <t>Wert</t>
        </is>
      </c>
      <c r="J37" t="inlineStr">
        <is>
          <t>Art-Wert war klein geschrieben ('wert') - an Gro�schreibungs-Konvention der Spalte angeglichen.</t>
        </is>
      </c>
      <c r="L37" s="22" t="n"/>
    </row>
    <row r="38" ht="15.75" customHeight="1" s="16">
      <c r="A38" t="inlineStr">
        <is>
          <t>ep_meister_erhalten</t>
        </is>
      </c>
      <c r="B38" t="inlineStr">
        <is>
          <t>Charakterwerte</t>
        </is>
      </c>
      <c r="C38" t="inlineStr">
        <is>
          <t>Erhaltene Meister-EP</t>
        </is>
      </c>
      <c r="E38" t="inlineStr">
        <is>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is>
      </c>
      <c r="G38" t="inlineStr">
        <is>
          <t>Wert</t>
        </is>
      </c>
    </row>
    <row r="39">
      <c r="A39" s="14" t="inlineStr">
        <is>
          <t>f_alchemieresistenz</t>
        </is>
      </c>
      <c r="B39" s="15" t="inlineStr">
        <is>
          <t>Charakterwerte</t>
        </is>
      </c>
      <c r="C39" s="17" t="inlineStr">
        <is>
          <t>Alchemieresistenz</t>
        </is>
      </c>
      <c r="D39" s="15" t="inlineStr">
        <is>
          <t>AR</t>
        </is>
      </c>
      <c r="E39" s="17" t="n"/>
      <c r="F39" s="17" t="n"/>
      <c r="G39" s="15" t="inlineStr">
        <is>
          <t>Formel</t>
        </is>
      </c>
      <c r="H39" s="15" t="inlineStr">
        <is>
          <t>eig_k_konstitution+3*att_vitalitaet+sf_alchemieresistenz</t>
        </is>
      </c>
      <c r="J39" t="inlineStr">
        <is>
          <t>Formel referenzierte 'att_vitalität' (alte Umlautschreibweise) statt der aktuellen Referenz 'att_vitalitaet' - korrigiert. | Formel referenzierte veraltete Gro�-/Kleinschreibung (sf_Alchemieresistenz) - an aktuelle (kleingeschriebene) Referenz angepasst.</t>
        </is>
      </c>
      <c r="L39" s="22" t="n"/>
    </row>
    <row r="40">
      <c r="A40" s="14" t="inlineStr">
        <is>
          <t>selbstbeherrschung</t>
        </is>
      </c>
      <c r="B40" s="15" t="inlineStr">
        <is>
          <t>Charakterwerte</t>
        </is>
      </c>
      <c r="C40" s="20" t="inlineStr">
        <is>
          <t>Selbstbeherrschung</t>
        </is>
      </c>
      <c r="D40" s="15" t="inlineStr">
        <is>
          <t>SB</t>
        </is>
      </c>
      <c r="E40" s="19" t="inlineStr">
        <is>
          <t>S.2</t>
        </is>
      </c>
      <c r="F40" s="19" t="n"/>
      <c r="G40" s="19" t="inlineStr">
        <is>
          <t>Formel</t>
        </is>
      </c>
      <c r="H40" s="15" t="inlineStr">
        <is>
          <t>(eig_g_mut+eig_g_willenskraft+eig_k_konstitution+eig_k_staerke+sf_selbstbeherrschung)/7+att_vitalitaet+12</t>
        </is>
      </c>
      <c r="J40" t="inlineStr">
        <is>
          <t>Formel referenzierte 'att_vitalität' (alte Umlautschreibweise) statt der aktuellen Referenz 'att_vitalitaet' - korrigiert. | Formel referenzierte veraltete Gro�-/Kleinschreibung (sf_Selbstbeherrschung) - an aktuelle (kleingeschriebene) Referenz angepasst.</t>
        </is>
      </c>
    </row>
    <row r="41">
      <c r="A41" s="14" t="inlineStr">
        <is>
          <t>f_gefahreninstinkt</t>
        </is>
      </c>
      <c r="B41" s="15" t="inlineStr">
        <is>
          <t>Charakterwerte</t>
        </is>
      </c>
      <c r="C41" s="21" t="inlineStr">
        <is>
          <t>Gefahreninstinkt</t>
        </is>
      </c>
      <c r="D41" s="15" t="inlineStr">
        <is>
          <t>GI</t>
        </is>
      </c>
      <c r="E41" s="15" t="inlineStr">
        <is>
          <t>S.2</t>
        </is>
      </c>
      <c r="G41" s="19" t="inlineStr">
        <is>
          <t>Formel</t>
        </is>
      </c>
      <c r="H41" s="15" t="inlineStr">
        <is>
          <t>FEHLT</t>
        </is>
      </c>
      <c r="J41" s="15" t="inlineStr">
        <is>
          <t>kein Formeltext vorhanden</t>
        </is>
      </c>
    </row>
    <row r="42">
      <c r="A42" s="14" t="inlineStr">
        <is>
          <t>gesundheit</t>
        </is>
      </c>
      <c r="B42" s="15" t="inlineStr">
        <is>
          <t>Charakterwerte</t>
        </is>
      </c>
      <c r="C42" s="20" t="inlineStr">
        <is>
          <t>Gesundheit</t>
        </is>
      </c>
      <c r="D42" s="15" t="inlineStr">
        <is>
          <t>GES</t>
        </is>
      </c>
      <c r="E42" s="19" t="inlineStr">
        <is>
          <t>S.2</t>
        </is>
      </c>
      <c r="F42" s="19" t="n"/>
      <c r="G42" s="19" t="inlineStr">
        <is>
          <t>Formel</t>
        </is>
      </c>
      <c r="H42" s="15" t="inlineStr">
        <is>
          <t>(eig_g_willenskraft+eig_k_konstitution+kreis)/3+att_vitalitaet</t>
        </is>
      </c>
    </row>
    <row r="43">
      <c r="A43" s="17" t="inlineStr">
        <is>
          <t>gewichtsbelastung</t>
        </is>
      </c>
      <c r="B43" s="15" t="inlineStr">
        <is>
          <t>Charakterwerte</t>
        </is>
      </c>
      <c r="C43" s="17" t="inlineStr">
        <is>
          <t>Gewichtsbelastung</t>
        </is>
      </c>
      <c r="D43" s="15" t="inlineStr">
        <is>
          <t>GBE</t>
        </is>
      </c>
      <c r="G43" s="15" t="inlineStr">
        <is>
          <t>Formel</t>
        </is>
      </c>
      <c r="H43" s="15" t="inlineStr">
        <is>
          <t>FEHLT</t>
        </is>
      </c>
    </row>
    <row r="44" ht="15.75" customHeight="1" s="16">
      <c r="A44" s="14" t="inlineStr">
        <is>
          <t>le_arm_l</t>
        </is>
      </c>
      <c r="B44" s="15" t="inlineStr">
        <is>
          <t>Charakterwerte</t>
        </is>
      </c>
      <c r="C44" s="20" t="inlineStr">
        <is>
          <t>Lebensenergie linker Arm</t>
        </is>
      </c>
      <c r="E44" s="19" t="inlineStr">
        <is>
          <t>S.2</t>
        </is>
      </c>
      <c r="F44" s="19" t="n"/>
      <c r="G44" s="19" t="inlineStr">
        <is>
          <t>Formel</t>
        </is>
      </c>
      <c r="H44" s="15" t="inlineStr">
        <is>
          <t>(eig_k_konstitution/2+eig_k_staerke)/2+5</t>
        </is>
      </c>
    </row>
    <row r="45">
      <c r="A45" s="14" t="inlineStr">
        <is>
          <t>le_arm_r</t>
        </is>
      </c>
      <c r="B45" s="15" t="inlineStr">
        <is>
          <t>Charakterwerte</t>
        </is>
      </c>
      <c r="C45" s="20" t="inlineStr">
        <is>
          <t>Lebensenergie rechter Arm</t>
        </is>
      </c>
      <c r="E45" s="19" t="inlineStr">
        <is>
          <t>S.2</t>
        </is>
      </c>
      <c r="F45" s="19" t="n"/>
      <c r="G45" s="19" t="inlineStr">
        <is>
          <t>Formel</t>
        </is>
      </c>
      <c r="H45" s="15" t="inlineStr">
        <is>
          <t>(eig_k_konstitution/2+eig_k_staerke)/2+5</t>
        </is>
      </c>
    </row>
    <row r="46">
      <c r="A46" s="14" t="inlineStr">
        <is>
          <t>kreis</t>
        </is>
      </c>
      <c r="B46" s="15" t="inlineStr">
        <is>
          <t>Charakterwerte</t>
        </is>
      </c>
      <c r="C46" s="17" t="inlineStr">
        <is>
          <t>Kreis</t>
        </is>
      </c>
      <c r="E46" s="19" t="inlineStr">
        <is>
          <t>S.1</t>
        </is>
      </c>
      <c r="F46" s="19" t="n"/>
      <c r="G46" s="15" t="inlineStr">
        <is>
          <t>Lookup</t>
        </is>
      </c>
      <c r="H46" t="inlineStr">
        <is>
          <t>SVERWEIS(ep_gesamt;'EP-Stufe-Kreis';3;1)</t>
        </is>
      </c>
      <c r="J46" t="inlineStr">
        <is>
          <t>Lookup-Tabelle aus NN NPC-Rechner 0.75, Sheet 'Ressourcen' H17:J79 übernommen ins neue Sheet 'EP-Stufe-Kreis' (Spalte 3=Kreis anhand EP-Schwelle). Quelle hatte für Stufe 53/54/55 fehlerhafte Dezimalwerte (7.285.../7.392.../7.499... statt 7) - korrigiert auf 7, passend zu den Nachbarstufen 49-52 und 56-63. | Art-Wert war klein geschrieben ('lookup') - an Gro�schreibungs-Konvention der Spalte angeglichen.</t>
        </is>
      </c>
    </row>
    <row r="47">
      <c r="A47" s="14" t="inlineStr">
        <is>
          <t>le_bein_l</t>
        </is>
      </c>
      <c r="B47" s="15" t="inlineStr">
        <is>
          <t>Charakterwerte</t>
        </is>
      </c>
      <c r="C47" s="20" t="inlineStr">
        <is>
          <t>Lebensenergie linkes Bein</t>
        </is>
      </c>
      <c r="E47" s="19" t="inlineStr">
        <is>
          <t>S.2</t>
        </is>
      </c>
      <c r="F47" s="19" t="n"/>
      <c r="G47" s="19" t="inlineStr">
        <is>
          <t>Formel</t>
        </is>
      </c>
      <c r="H47" s="15" t="inlineStr">
        <is>
          <t>eig_k_konstitution+8</t>
        </is>
      </c>
    </row>
    <row r="48">
      <c r="A48" s="14" t="inlineStr">
        <is>
          <t>le_bein_r</t>
        </is>
      </c>
      <c r="B48" s="15" t="inlineStr">
        <is>
          <t>Charakterwerte</t>
        </is>
      </c>
      <c r="C48" s="20" t="inlineStr">
        <is>
          <t>Lebensenergie rechtes Bein</t>
        </is>
      </c>
      <c r="E48" s="19" t="inlineStr">
        <is>
          <t>S.2</t>
        </is>
      </c>
      <c r="F48" s="19" t="n"/>
      <c r="G48" s="19" t="inlineStr">
        <is>
          <t>Formel</t>
        </is>
      </c>
      <c r="H48" s="15" t="inlineStr">
        <is>
          <t>eig_k_konstitution+8</t>
        </is>
      </c>
    </row>
    <row r="49">
      <c r="A49" s="14" t="inlineStr">
        <is>
          <t>le_brust</t>
        </is>
      </c>
      <c r="B49" s="15" t="inlineStr">
        <is>
          <t>Charakterwerte</t>
        </is>
      </c>
      <c r="C49" s="20" t="inlineStr">
        <is>
          <t>Lebensenergie Brust</t>
        </is>
      </c>
      <c r="D49" s="15" t="inlineStr">
        <is>
          <t>LE Brust</t>
        </is>
      </c>
      <c r="E49" s="19" t="inlineStr">
        <is>
          <t>S.2</t>
        </is>
      </c>
      <c r="F49" s="19" t="n"/>
      <c r="G49" s="19" t="inlineStr">
        <is>
          <t>Formel</t>
        </is>
      </c>
      <c r="H49" s="15" t="inlineStr">
        <is>
          <t>(eig_k_staerke*2/5+eig_k_konstitution+att_vitalitaet)/2+10</t>
        </is>
      </c>
    </row>
    <row r="50" ht="15.75" customHeight="1" s="16">
      <c r="A50" s="14" t="inlineStr">
        <is>
          <t>le_kopf</t>
        </is>
      </c>
      <c r="B50" s="15" t="inlineStr">
        <is>
          <t>Charakterwerte</t>
        </is>
      </c>
      <c r="C50" s="20" t="inlineStr">
        <is>
          <t>Lebensenergie Kopf</t>
        </is>
      </c>
      <c r="E50" s="19" t="inlineStr">
        <is>
          <t>S.2</t>
        </is>
      </c>
      <c r="F50" s="19" t="n"/>
      <c r="G50" s="19" t="inlineStr">
        <is>
          <t>Formel</t>
        </is>
      </c>
      <c r="H50" s="15" t="inlineStr">
        <is>
          <t>eig_k_konstitution/4+att_vitalitaet+4</t>
        </is>
      </c>
    </row>
    <row r="51">
      <c r="A51" s="14" t="inlineStr">
        <is>
          <t>le_unterleib</t>
        </is>
      </c>
      <c r="B51" s="15" t="inlineStr">
        <is>
          <t>Charakterwerte</t>
        </is>
      </c>
      <c r="C51" s="20" t="inlineStr">
        <is>
          <t>Lebensenergie Unterleib</t>
        </is>
      </c>
      <c r="E51" s="19" t="inlineStr">
        <is>
          <t>S.2</t>
        </is>
      </c>
      <c r="F51" s="19" t="n"/>
      <c r="G51" s="19" t="inlineStr">
        <is>
          <t>Formel</t>
        </is>
      </c>
      <c r="H51" s="15" t="inlineStr">
        <is>
          <t>(eig_k_konstitution+att_vitalitaet)/2+8</t>
        </is>
      </c>
    </row>
    <row r="52">
      <c r="A52" s="14" t="inlineStr">
        <is>
          <t>ep_verbraucht</t>
        </is>
      </c>
      <c r="B52" s="15" t="inlineStr">
        <is>
          <t>Charakterwerte</t>
        </is>
      </c>
      <c r="C52" s="20" t="inlineStr">
        <is>
          <t>Verbrauchte EP</t>
        </is>
      </c>
      <c r="E52" s="19" t="inlineStr">
        <is>
          <t>S.1</t>
        </is>
      </c>
      <c r="F52" s="19" t="n"/>
      <c r="G52" s="19" t="inlineStr">
        <is>
          <t>Formel</t>
        </is>
      </c>
      <c r="H52" t="inlineStr">
        <is>
          <t>SUMME(Kosten aller gewaehlten Werte)</t>
        </is>
      </c>
      <c r="J52" t="inlineStr">
        <is>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is>
      </c>
    </row>
    <row r="53" ht="15.75" customHeight="1" s="16">
      <c r="A53" s="14" t="inlineStr">
        <is>
          <t>luft_anhalten</t>
        </is>
      </c>
      <c r="B53" s="15" t="inlineStr">
        <is>
          <t>Charakterwerte</t>
        </is>
      </c>
      <c r="C53" s="18" t="inlineStr">
        <is>
          <t>Luft anhalten</t>
        </is>
      </c>
      <c r="E53" s="15" t="inlineStr">
        <is>
          <t>Meisterscreen S.3</t>
        </is>
      </c>
      <c r="G53" s="15" t="inlineStr">
        <is>
          <t>Formel</t>
        </is>
      </c>
      <c r="H53" s="15" t="inlineStr">
        <is>
          <t>(eig_g_willenskraft+eig_k_konstitution+gr_luft_anhalten*12)*3</t>
        </is>
      </c>
    </row>
    <row r="54" ht="15.75" customHeight="1" s="16">
      <c r="A54" s="14" t="inlineStr">
        <is>
          <t>werfen_s</t>
        </is>
      </c>
      <c r="B54" s="15" t="inlineStr">
        <is>
          <t>Charakterwerte</t>
        </is>
      </c>
      <c r="C54" s="18" t="inlineStr">
        <is>
          <t>Werfen: Gegenstand 0,1-0,5kg</t>
        </is>
      </c>
      <c r="E54" s="15" t="inlineStr">
        <is>
          <t>Meisterscreen S.3</t>
        </is>
      </c>
      <c r="G54" s="15" t="inlineStr">
        <is>
          <t>Formel</t>
        </is>
      </c>
      <c r="H54" s="15" t="inlineStr">
        <is>
          <t>(eig_k_athletik+eig_k_staerke+gr_werfen)*2</t>
        </is>
      </c>
    </row>
    <row r="55">
      <c r="A55" s="14" t="inlineStr">
        <is>
          <t>werfen_m</t>
        </is>
      </c>
      <c r="B55" s="15" t="inlineStr">
        <is>
          <t>Charakterwerte</t>
        </is>
      </c>
      <c r="C55" s="18" t="inlineStr">
        <is>
          <t>Werfen: Gegenstand 0,5-1kg</t>
        </is>
      </c>
      <c r="E55" s="15" t="inlineStr">
        <is>
          <t>Meisterscreen S.3</t>
        </is>
      </c>
      <c r="G55" s="15" t="inlineStr">
        <is>
          <t>Formel</t>
        </is>
      </c>
      <c r="H55" s="15" t="inlineStr">
        <is>
          <t>(eig_k_athletik+eig_k_staerke+gr_werfen)*1,5</t>
        </is>
      </c>
    </row>
    <row r="56" ht="15.75" customHeight="1" s="16">
      <c r="A56" s="14" t="inlineStr">
        <is>
          <t>werfen_l</t>
        </is>
      </c>
      <c r="B56" s="15" t="inlineStr">
        <is>
          <t>Charakterwerte</t>
        </is>
      </c>
      <c r="C56" s="18" t="inlineStr">
        <is>
          <t>Werfen: Gegenstand 1-2kg</t>
        </is>
      </c>
      <c r="E56" s="15" t="inlineStr">
        <is>
          <t>Meisterscreen S.3</t>
        </is>
      </c>
      <c r="G56" s="15" t="inlineStr">
        <is>
          <t>Formel</t>
        </is>
      </c>
      <c r="H56" s="15" t="inlineStr">
        <is>
          <t>(eig_k_athletik+eig_k_staerke+gr_werfen)</t>
        </is>
      </c>
    </row>
    <row r="57" ht="15.75" customHeight="1" s="16">
      <c r="A57" s="14" t="inlineStr">
        <is>
          <t>werfen_speer</t>
        </is>
      </c>
      <c r="B57" s="15" t="inlineStr">
        <is>
          <t>Charakterwerte</t>
        </is>
      </c>
      <c r="C57" s="18" t="inlineStr">
        <is>
          <t>Werfen: Wurfspeer</t>
        </is>
      </c>
      <c r="E57" s="15" t="inlineStr">
        <is>
          <t>Meisterscreen S.3</t>
        </is>
      </c>
      <c r="G57" s="15" t="inlineStr">
        <is>
          <t>Formel</t>
        </is>
      </c>
      <c r="H57" s="15" t="inlineStr">
        <is>
          <t>(eig_k_athletik+eig_k_schnelligkeit+gr_werfen)*1,5</t>
        </is>
      </c>
    </row>
    <row r="58" ht="15.75" customHeight="1" s="16">
      <c r="A58" s="14" t="inlineStr">
        <is>
          <t>trefferschwelle</t>
        </is>
      </c>
      <c r="B58" s="15" t="inlineStr">
        <is>
          <t>Charakterwerte</t>
        </is>
      </c>
      <c r="C58" s="20" t="inlineStr">
        <is>
          <t>Trefferschwelle</t>
        </is>
      </c>
      <c r="E58" s="19" t="inlineStr">
        <is>
          <t>S.2</t>
        </is>
      </c>
      <c r="F58" s="19" t="n"/>
      <c r="G58" s="19" t="inlineStr">
        <is>
          <t>Formel</t>
        </is>
      </c>
      <c r="H58" t="inlineStr">
        <is>
          <t>att_vitalitaet+5</t>
        </is>
      </c>
    </row>
    <row r="59" ht="15.75" customHeight="1" s="16">
      <c r="A59" s="15" t="inlineStr">
        <is>
          <t>eig_g_intelligenz</t>
        </is>
      </c>
      <c r="B59" s="15" t="inlineStr">
        <is>
          <t>Eigenschaft</t>
        </is>
      </c>
      <c r="C59" s="17" t="inlineStr">
        <is>
          <t>Intelligenz</t>
        </is>
      </c>
      <c r="D59" s="15" t="inlineStr">
        <is>
          <t>Int</t>
        </is>
      </c>
      <c r="G59" s="15" t="inlineStr">
        <is>
          <t>Wert</t>
        </is>
      </c>
      <c r="J59" t="inlineStr">
        <is>
          <t>Kosten nicht linear (30 EP/Punkt bis Wert 11, danach (Wert-1)*3 EP/Punkt) - daher Lookup-Tabelle 'Eigenschaften-Kosten' statt Formel, Quelle NN NPC-Rechner 0.76.</t>
        </is>
      </c>
      <c r="L59" t="inlineStr">
        <is>
          <t>SVERWEIS(wert;'Eigenschaften-Kosten';2;0)</t>
        </is>
      </c>
    </row>
    <row r="60" ht="15.75" customHeight="1" s="16">
      <c r="A60" s="15" t="inlineStr">
        <is>
          <t>eig_g_mut</t>
        </is>
      </c>
      <c r="B60" s="15" t="inlineStr">
        <is>
          <t>Eigenschaft</t>
        </is>
      </c>
      <c r="C60" s="17" t="inlineStr">
        <is>
          <t>Mut</t>
        </is>
      </c>
      <c r="D60" s="15" t="inlineStr">
        <is>
          <t>Mut</t>
        </is>
      </c>
      <c r="G60" s="15" t="inlineStr">
        <is>
          <t>Wert</t>
        </is>
      </c>
      <c r="J60" t="inlineStr">
        <is>
          <t>Kosten nicht linear (30 EP/Punkt bis Wert 11, danach (Wert-1)*3 EP/Punkt) - daher Lookup-Tabelle 'Eigenschaften-Kosten' statt Formel, Quelle NN NPC-Rechner 0.76.</t>
        </is>
      </c>
      <c r="L60" t="inlineStr">
        <is>
          <t>SVERWEIS(wert;'Eigenschaften-Kosten';2;0)</t>
        </is>
      </c>
    </row>
    <row r="61" ht="15.75" customHeight="1" s="16">
      <c r="A61" s="15" t="inlineStr">
        <is>
          <t>eig_g_sinneschaerfe</t>
        </is>
      </c>
      <c r="B61" s="15" t="inlineStr">
        <is>
          <t>Eigenschaft</t>
        </is>
      </c>
      <c r="C61" s="17" t="inlineStr">
        <is>
          <t>Sinnesschärfe</t>
        </is>
      </c>
      <c r="D61" s="15" t="inlineStr">
        <is>
          <t>Sin</t>
        </is>
      </c>
      <c r="G61" s="15" t="inlineStr">
        <is>
          <t>Wert</t>
        </is>
      </c>
      <c r="J61" t="inlineStr">
        <is>
          <t>Kosten nicht linear (30 EP/Punkt bis Wert 11, danach (Wert-1)*3 EP/Punkt) - daher Lookup-Tabelle 'Eigenschaften-Kosten' statt Formel, Quelle NN NPC-Rechner 0.76.</t>
        </is>
      </c>
      <c r="L61" t="inlineStr">
        <is>
          <t>SVERWEIS(wert;'Eigenschaften-Kosten';2;0)</t>
        </is>
      </c>
    </row>
    <row r="62" ht="15.75" customHeight="1" s="16">
      <c r="A62" s="15" t="inlineStr">
        <is>
          <t>eig_g_willenskraft</t>
        </is>
      </c>
      <c r="B62" s="15" t="inlineStr">
        <is>
          <t>Eigenschaft</t>
        </is>
      </c>
      <c r="C62" s="17" t="inlineStr">
        <is>
          <t>Willenskraft</t>
        </is>
      </c>
      <c r="D62" s="15" t="inlineStr">
        <is>
          <t>Wil</t>
        </is>
      </c>
      <c r="G62" s="15" t="inlineStr">
        <is>
          <t>Wert</t>
        </is>
      </c>
      <c r="J62" t="inlineStr">
        <is>
          <t>Kosten nicht linear (30 EP/Punkt bis Wert 11, danach (Wert-1)*3 EP/Punkt) - daher Lookup-Tabelle 'Eigenschaften-Kosten' statt Formel, Quelle NN NPC-Rechner 0.76.</t>
        </is>
      </c>
      <c r="L62" t="inlineStr">
        <is>
          <t>SVERWEIS(wert;'Eigenschaften-Kosten';2;0)</t>
        </is>
      </c>
    </row>
    <row r="63" ht="15.75" customHeight="1" s="16">
      <c r="A63" s="15" t="inlineStr">
        <is>
          <t>eig_k_athletik</t>
        </is>
      </c>
      <c r="B63" s="15" t="inlineStr">
        <is>
          <t>Eigenschaft</t>
        </is>
      </c>
      <c r="C63" s="17" t="inlineStr">
        <is>
          <t>Athletik</t>
        </is>
      </c>
      <c r="D63" s="15" t="inlineStr">
        <is>
          <t>Ath</t>
        </is>
      </c>
      <c r="G63" s="15" t="inlineStr">
        <is>
          <t>Wert</t>
        </is>
      </c>
      <c r="J63" t="inlineStr">
        <is>
          <t>Kosten nicht linear (30 EP/Punkt bis Wert 11, danach (Wert-1)*3 EP/Punkt) - daher Lookup-Tabelle 'Eigenschaften-Kosten' statt Formel, Quelle NN NPC-Rechner 0.76.</t>
        </is>
      </c>
      <c r="L63" s="22" t="inlineStr">
        <is>
          <t>SVERWEIS(wert;'Eigenschaften-Kosten';2;0)</t>
        </is>
      </c>
    </row>
    <row r="64" ht="15.75" customHeight="1" s="16">
      <c r="A64" s="15" t="inlineStr">
        <is>
          <t>eig_k_ausstrahlung</t>
        </is>
      </c>
      <c r="B64" s="15" t="inlineStr">
        <is>
          <t>Eigenschaft</t>
        </is>
      </c>
      <c r="C64" s="17" t="inlineStr">
        <is>
          <t>Ausstrahlung</t>
        </is>
      </c>
      <c r="D64" s="15" t="inlineStr">
        <is>
          <t>Aus</t>
        </is>
      </c>
      <c r="G64" s="15" t="inlineStr">
        <is>
          <t>Wert</t>
        </is>
      </c>
      <c r="J64" t="inlineStr">
        <is>
          <t>Kosten nicht linear (30 EP/Punkt bis Wert 11, danach (Wert-1)*3 EP/Punkt) - daher Lookup-Tabelle 'Eigenschaften-Kosten' statt Formel, Quelle NN NPC-Rechner 0.76.</t>
        </is>
      </c>
      <c r="L64" s="22" t="inlineStr">
        <is>
          <t>SVERWEIS(wert;'Eigenschaften-Kosten';2;0)</t>
        </is>
      </c>
    </row>
    <row r="65" ht="15.75" customHeight="1" s="16">
      <c r="A65" s="15" t="inlineStr">
        <is>
          <t>eig_k_geschicklichkeit</t>
        </is>
      </c>
      <c r="B65" s="15" t="inlineStr">
        <is>
          <t>Eigenschaft</t>
        </is>
      </c>
      <c r="C65" s="17" t="inlineStr">
        <is>
          <t>Geschicklichkeit</t>
        </is>
      </c>
      <c r="D65" s="15" t="inlineStr">
        <is>
          <t>Ges</t>
        </is>
      </c>
      <c r="G65" s="15" t="inlineStr">
        <is>
          <t>Wert</t>
        </is>
      </c>
      <c r="J65" t="inlineStr">
        <is>
          <t>Kosten nicht linear (30 EP/Punkt bis Wert 11, danach (Wert-1)*3 EP/Punkt) - daher Lookup-Tabelle 'Eigenschaften-Kosten' statt Formel, Quelle NN NPC-Rechner 0.76.</t>
        </is>
      </c>
      <c r="L65" s="22" t="inlineStr">
        <is>
          <t>SVERWEIS(wert;'Eigenschaften-Kosten';2;0)</t>
        </is>
      </c>
    </row>
    <row r="66" ht="15.75" customHeight="1" s="16">
      <c r="A66" s="15" t="inlineStr">
        <is>
          <t>eig_k_konstitution</t>
        </is>
      </c>
      <c r="B66" s="15" t="inlineStr">
        <is>
          <t>Eigenschaft</t>
        </is>
      </c>
      <c r="C66" s="17" t="inlineStr">
        <is>
          <t>Konstitution</t>
        </is>
      </c>
      <c r="D66" s="15" t="inlineStr">
        <is>
          <t>Kon</t>
        </is>
      </c>
      <c r="G66" s="15" t="inlineStr">
        <is>
          <t>Wert</t>
        </is>
      </c>
      <c r="J66" t="inlineStr">
        <is>
          <t>Kosten nicht linear (30 EP/Punkt bis Wert 11, danach (Wert-1)*3 EP/Punkt) - daher Lookup-Tabelle 'Eigenschaften-Kosten' statt Formel, Quelle NN NPC-Rechner 0.76.</t>
        </is>
      </c>
      <c r="L66" s="22" t="inlineStr">
        <is>
          <t>SVERWEIS(wert;'Eigenschaften-Kosten';2;0)</t>
        </is>
      </c>
    </row>
    <row r="67">
      <c r="A67" s="15" t="inlineStr">
        <is>
          <t>eig_k_schnelligkeit</t>
        </is>
      </c>
      <c r="B67" s="15" t="inlineStr">
        <is>
          <t>Eigenschaft</t>
        </is>
      </c>
      <c r="C67" s="17" t="inlineStr">
        <is>
          <t>Schnelligkeit</t>
        </is>
      </c>
      <c r="D67" s="15" t="inlineStr">
        <is>
          <t>Sch</t>
        </is>
      </c>
      <c r="G67" s="15" t="inlineStr">
        <is>
          <t>Wert</t>
        </is>
      </c>
      <c r="J67" t="inlineStr">
        <is>
          <t>Kosten nicht linear (30 EP/Punkt bis Wert 11, danach (Wert-1)*3 EP/Punkt) - daher Lookup-Tabelle 'Eigenschaften-Kosten' statt Formel, Quelle NN NPC-Rechner 0.76.</t>
        </is>
      </c>
      <c r="L67" s="22" t="inlineStr">
        <is>
          <t>SVERWEIS(wert;'Eigenschaften-Kosten';2;0)</t>
        </is>
      </c>
    </row>
    <row r="68">
      <c r="A68" s="15" t="inlineStr">
        <is>
          <t>eig_k_staerke</t>
        </is>
      </c>
      <c r="B68" s="15" t="inlineStr">
        <is>
          <t>Eigenschaft</t>
        </is>
      </c>
      <c r="C68" s="17" t="inlineStr">
        <is>
          <t>Stärke</t>
        </is>
      </c>
      <c r="D68" s="15" t="inlineStr">
        <is>
          <t>Stä</t>
        </is>
      </c>
      <c r="G68" s="15" t="inlineStr">
        <is>
          <t>Wert</t>
        </is>
      </c>
      <c r="J68" t="inlineStr">
        <is>
          <t>Kosten nicht linear (30 EP/Punkt bis Wert 11, danach (Wert-1)*3 EP/Punkt) - daher Lookup-Tabelle 'Eigenschaften-Kosten' statt Formel, Quelle NN NPC-Rechner 0.76.</t>
        </is>
      </c>
      <c r="L68" s="22" t="inlineStr">
        <is>
          <t>SVERWEIS(wert;'Eigenschaften-Kosten';2;0)</t>
        </is>
      </c>
    </row>
    <row r="69">
      <c r="A69" s="15" t="inlineStr">
        <is>
          <t>eig_bonus_g_intelligenz</t>
        </is>
      </c>
      <c r="B69" s="15" t="inlineStr">
        <is>
          <t>Eigenschaftsbonus</t>
        </is>
      </c>
      <c r="C69" s="17" t="inlineStr">
        <is>
          <t>Intelligenz-Bonus</t>
        </is>
      </c>
      <c r="D69" s="15" t="inlineStr">
        <is>
          <t>Int.Bon</t>
        </is>
      </c>
      <c r="G69" s="15" t="inlineStr">
        <is>
          <t>Formel</t>
        </is>
      </c>
      <c r="H69" s="15" t="inlineStr">
        <is>
          <t>eig_g_intelligenz/2-5</t>
        </is>
      </c>
      <c r="L69" s="22" t="n"/>
    </row>
    <row r="70">
      <c r="A70" s="15" t="inlineStr">
        <is>
          <t>eig_bonus_g_mut</t>
        </is>
      </c>
      <c r="B70" s="15" t="inlineStr">
        <is>
          <t>Eigenschaftsbonus</t>
        </is>
      </c>
      <c r="C70" s="17" t="inlineStr">
        <is>
          <t>Mut-Bonus</t>
        </is>
      </c>
      <c r="D70" s="15" t="inlineStr">
        <is>
          <t>Mut.Bon</t>
        </is>
      </c>
      <c r="G70" s="15" t="inlineStr">
        <is>
          <t>Formel</t>
        </is>
      </c>
      <c r="H70" s="15" t="inlineStr">
        <is>
          <t>eig_g_mut/2-5</t>
        </is>
      </c>
    </row>
    <row r="71" ht="15.75" customHeight="1" s="16">
      <c r="A71" s="15" t="inlineStr">
        <is>
          <t>eig_bonus_g_sinneschaerfe</t>
        </is>
      </c>
      <c r="B71" s="15" t="inlineStr">
        <is>
          <t>Eigenschaftsbonus</t>
        </is>
      </c>
      <c r="C71" s="17" t="inlineStr">
        <is>
          <t>Sinnesschärfe-Bonus</t>
        </is>
      </c>
      <c r="D71" s="15" t="inlineStr">
        <is>
          <t>Sin.Bon</t>
        </is>
      </c>
      <c r="G71" s="15" t="inlineStr">
        <is>
          <t>Formel</t>
        </is>
      </c>
      <c r="H71" s="15" t="inlineStr">
        <is>
          <t>eig_g_sinneschaerfe/2-5</t>
        </is>
      </c>
    </row>
    <row r="72">
      <c r="A72" s="15" t="inlineStr">
        <is>
          <t>eig_bonus_g_willenskraft</t>
        </is>
      </c>
      <c r="B72" s="15" t="inlineStr">
        <is>
          <t>Eigenschaftsbonus</t>
        </is>
      </c>
      <c r="C72" s="17" t="inlineStr">
        <is>
          <t>Willenskraft-Bonus</t>
        </is>
      </c>
      <c r="D72" s="15" t="inlineStr">
        <is>
          <t>Wil.Bon</t>
        </is>
      </c>
      <c r="G72" s="15" t="inlineStr">
        <is>
          <t>Formel</t>
        </is>
      </c>
      <c r="H72" s="15" t="inlineStr">
        <is>
          <t>eig_g_willenskraft/2-5</t>
        </is>
      </c>
    </row>
    <row r="73" ht="15.75" customHeight="1" s="16">
      <c r="A73" s="15" t="inlineStr">
        <is>
          <t>eig_bonus_k_athletik</t>
        </is>
      </c>
      <c r="B73" s="15" t="inlineStr">
        <is>
          <t>Eigenschaftsbonus</t>
        </is>
      </c>
      <c r="C73" s="17" t="inlineStr">
        <is>
          <t>Athletik-Bonus</t>
        </is>
      </c>
      <c r="D73" s="15" t="inlineStr">
        <is>
          <t>Ath.Bon</t>
        </is>
      </c>
      <c r="G73" s="15" t="inlineStr">
        <is>
          <t>Formel</t>
        </is>
      </c>
      <c r="H73" s="15" t="inlineStr">
        <is>
          <t>eig_k_athletik/2-5</t>
        </is>
      </c>
    </row>
    <row r="74">
      <c r="A74" s="15" t="inlineStr">
        <is>
          <t>eig_bonus_k_ausstrahlung</t>
        </is>
      </c>
      <c r="B74" s="15" t="inlineStr">
        <is>
          <t>Eigenschaftsbonus</t>
        </is>
      </c>
      <c r="C74" s="17" t="inlineStr">
        <is>
          <t>Ausstrahlungs-Bonus</t>
        </is>
      </c>
      <c r="D74" s="15" t="inlineStr">
        <is>
          <t>Aus.Bon</t>
        </is>
      </c>
      <c r="G74" s="15" t="inlineStr">
        <is>
          <t>Formel</t>
        </is>
      </c>
      <c r="H74" s="15" t="inlineStr">
        <is>
          <t>eig_k_ausstrahlung/2-5</t>
        </is>
      </c>
    </row>
    <row r="75">
      <c r="A75" s="15" t="inlineStr">
        <is>
          <t>eig_bonus_k_geschicklichkeit</t>
        </is>
      </c>
      <c r="B75" s="15" t="inlineStr">
        <is>
          <t>Eigenschaftsbonus</t>
        </is>
      </c>
      <c r="C75" s="17" t="inlineStr">
        <is>
          <t>Geschicklichkeits-Bonus</t>
        </is>
      </c>
      <c r="D75" s="15" t="inlineStr">
        <is>
          <t>Ges.Bon</t>
        </is>
      </c>
      <c r="G75" s="15" t="inlineStr">
        <is>
          <t>Formel</t>
        </is>
      </c>
      <c r="H75" s="15" t="inlineStr">
        <is>
          <t>eig_k_geschicklichkeit/2-5</t>
        </is>
      </c>
    </row>
    <row r="76">
      <c r="A76" s="15" t="inlineStr">
        <is>
          <t>eig_bonus_k_konstitution</t>
        </is>
      </c>
      <c r="B76" s="15" t="inlineStr">
        <is>
          <t>Eigenschaftsbonus</t>
        </is>
      </c>
      <c r="C76" s="17" t="inlineStr">
        <is>
          <t>Konstitutions-Bonus</t>
        </is>
      </c>
      <c r="D76" s="15" t="inlineStr">
        <is>
          <t>Kon.Bon</t>
        </is>
      </c>
      <c r="G76" s="15" t="inlineStr">
        <is>
          <t>Formel</t>
        </is>
      </c>
      <c r="H76" s="15" t="inlineStr">
        <is>
          <t>eig_k_konstitution/2-5</t>
        </is>
      </c>
      <c r="J76" s="22" t="n"/>
    </row>
    <row r="77">
      <c r="A77" s="15" t="inlineStr">
        <is>
          <t>eig_bonus_k_schnelligkeit</t>
        </is>
      </c>
      <c r="B77" s="15" t="inlineStr">
        <is>
          <t>Eigenschaftsbonus</t>
        </is>
      </c>
      <c r="C77" s="17" t="inlineStr">
        <is>
          <t>Schnelligkeits-Bonus</t>
        </is>
      </c>
      <c r="D77" s="15" t="inlineStr">
        <is>
          <t>Sch.Bon</t>
        </is>
      </c>
      <c r="G77" s="15" t="inlineStr">
        <is>
          <t>Formel</t>
        </is>
      </c>
      <c r="H77" s="15" t="inlineStr">
        <is>
          <t>eig_k_schnelligkeit/2-5</t>
        </is>
      </c>
    </row>
    <row r="78" ht="15.75" customHeight="1" s="16">
      <c r="A78" s="15" t="inlineStr">
        <is>
          <t>eig_bonus_k_staerke</t>
        </is>
      </c>
      <c r="B78" s="15" t="inlineStr">
        <is>
          <t>Eigenschaftsbonus</t>
        </is>
      </c>
      <c r="C78" s="17" t="inlineStr">
        <is>
          <t>Stärke-Bonus</t>
        </is>
      </c>
      <c r="D78" s="15" t="inlineStr">
        <is>
          <t>Stä.Bon</t>
        </is>
      </c>
      <c r="G78" s="15" t="inlineStr">
        <is>
          <t>Formel</t>
        </is>
      </c>
      <c r="H78" s="15" t="inlineStr">
        <is>
          <t>eig_k_staerke/2-5</t>
        </is>
      </c>
    </row>
    <row r="79">
      <c r="A79" s="14" t="inlineStr">
        <is>
          <t>fk_basis_spez_schusswaffen_armbrust</t>
        </is>
      </c>
      <c r="B79" s="15" t="inlineStr">
        <is>
          <t>Fernkampf</t>
        </is>
      </c>
      <c r="C79" s="20" t="inlineStr">
        <is>
          <t>Fernkampf-Spezialisierungs-Wert Armbrust</t>
        </is>
      </c>
      <c r="E79" s="19" t="n"/>
      <c r="F79" s="19" t="n"/>
      <c r="G79" s="19" t="inlineStr">
        <is>
          <t>Formel</t>
        </is>
      </c>
      <c r="H79" s="15" t="inlineStr">
        <is>
          <t>(eig_g_sinneschaerfe+eig_k_geschicklichkeit+fk_schusswaffen+fk_spez_schusswaffen_armbrueste)/4</t>
        </is>
      </c>
    </row>
    <row r="80">
      <c r="A80" s="15" t="inlineStr">
        <is>
          <t>fk_basis_spez_blasrohre_blasrohre</t>
        </is>
      </c>
      <c r="B80" s="15" t="inlineStr">
        <is>
          <t>Fernkampf</t>
        </is>
      </c>
      <c r="C80" s="20" t="inlineStr">
        <is>
          <t>Fernkampf-Spezialisierungs-Wert Blasrohre</t>
        </is>
      </c>
      <c r="E80" s="19" t="n"/>
      <c r="F80" s="19" t="n"/>
      <c r="G80" s="19" t="inlineStr">
        <is>
          <t>Formel</t>
        </is>
      </c>
      <c r="H80" s="15" t="inlineStr">
        <is>
          <t>(eig_g_sinneschaerfe+eig_k_geschicklichkeit+fk_blasrohre+fk_spez_blasrohre_blasrohre)/4</t>
        </is>
      </c>
      <c r="J80" t="inlineStr">
        <is>
          <t>Formel referenzierte veraltete Gro�-/Kleinschreibung (fk_spez_Blasrohre_blasrohre, fk_Blasrohre) - an aktuelle (kleingeschriebene) Referenz angepasst.</t>
        </is>
      </c>
    </row>
    <row r="81" ht="15.75" customHeight="1" s="16">
      <c r="A81" s="15" t="inlineStr">
        <is>
          <t>fk_basis_spez_schusswaffen_musketen</t>
        </is>
      </c>
      <c r="B81" s="15" t="inlineStr">
        <is>
          <t>Fernkampf</t>
        </is>
      </c>
      <c r="C81" s="20" t="inlineStr">
        <is>
          <t>Fernkampf-Spezialisierungs-Wert Musketen</t>
        </is>
      </c>
      <c r="D81" s="23" t="n"/>
      <c r="E81" s="19" t="n"/>
      <c r="F81" s="19" t="n"/>
      <c r="G81" s="19" t="inlineStr">
        <is>
          <t>Formel</t>
        </is>
      </c>
      <c r="H81" s="15" t="inlineStr">
        <is>
          <t>(eig_g_sinneschaerfe+eig_k_geschicklichkeit+fk_schusswaffen+fk_spez_schusswaffen_musketen)/4</t>
        </is>
      </c>
    </row>
    <row r="82" ht="15.75" customHeight="1" s="16">
      <c r="A82" s="15" t="inlineStr">
        <is>
          <t>fk_basis_spez_schusswaffen_pistolen</t>
        </is>
      </c>
      <c r="B82" s="15" t="inlineStr">
        <is>
          <t>Fernkampf</t>
        </is>
      </c>
      <c r="C82" s="20" t="inlineStr">
        <is>
          <t>Fernkampf-Spezialisierungs-Wert Pistolen</t>
        </is>
      </c>
      <c r="D82" s="14" t="n"/>
      <c r="E82" s="19" t="n"/>
      <c r="F82" s="19" t="n"/>
      <c r="G82" s="19" t="inlineStr">
        <is>
          <t>Formel</t>
        </is>
      </c>
      <c r="H82" s="15" t="inlineStr">
        <is>
          <t>(eig_g_sinneschaerfe+eig_k_geschicklichkeit+fk_schusswaffen+fk_spez_schusswaffen_pistolen)/4</t>
        </is>
      </c>
    </row>
    <row r="83" ht="15.75" customHeight="1" s="16">
      <c r="A83" s="15" t="inlineStr">
        <is>
          <t>fk_basis_blasrohre</t>
        </is>
      </c>
      <c r="B83" s="15" t="inlineStr">
        <is>
          <t>Fernkampf</t>
        </is>
      </c>
      <c r="C83" s="20" t="inlineStr">
        <is>
          <t>Fernkampf-Basis-Wert Blasrohre</t>
        </is>
      </c>
      <c r="E83" s="19" t="n"/>
      <c r="F83" s="19" t="n"/>
      <c r="G83" s="19" t="inlineStr">
        <is>
          <t>Formel</t>
        </is>
      </c>
      <c r="H83" s="15" t="inlineStr">
        <is>
          <t>(eig_g_sinneschaerfe+eig_k_geschicklichkeit+fk_blasrohre)/4</t>
        </is>
      </c>
      <c r="J83" t="inlineStr">
        <is>
          <t>Formel referenzierte veraltete Gro�-/Kleinschreibung (fk_Blasrohre) - an aktuelle (kleingeschriebene) Referenz angepasst.</t>
        </is>
      </c>
    </row>
    <row r="84">
      <c r="A84" s="14" t="inlineStr">
        <is>
          <t>fk_basis_spez_boegen_boegen</t>
        </is>
      </c>
      <c r="B84" s="15" t="inlineStr">
        <is>
          <t>Fernkampf</t>
        </is>
      </c>
      <c r="C84" s="20" t="inlineStr">
        <is>
          <t>Fernkampf-Spezialisierungs-Wert Bögen</t>
        </is>
      </c>
      <c r="D84" s="24" t="n"/>
      <c r="E84" s="19" t="n"/>
      <c r="F84" s="19" t="n"/>
      <c r="G84" s="19" t="inlineStr">
        <is>
          <t>Formel</t>
        </is>
      </c>
      <c r="H84" s="15" t="inlineStr">
        <is>
          <t>(eig_g_sinneschaerfe+eig_k_geschicklichkeit+fk_boegen+fk_spez_boegen_boegen)/4</t>
        </is>
      </c>
    </row>
    <row r="85">
      <c r="A85" s="15" t="inlineStr">
        <is>
          <t>fk_basis_boegen</t>
        </is>
      </c>
      <c r="B85" s="15" t="inlineStr">
        <is>
          <t>Fernkampf</t>
        </is>
      </c>
      <c r="C85" s="20" t="inlineStr">
        <is>
          <t>Fernkampf-Basis-Wert Bögen</t>
        </is>
      </c>
      <c r="E85" s="19" t="n"/>
      <c r="F85" s="19" t="n"/>
      <c r="G85" s="19" t="inlineStr">
        <is>
          <t>Formel</t>
        </is>
      </c>
      <c r="H85" s="15" t="inlineStr">
        <is>
          <t>(eig_g_sinneschaerfe+eig_k_geschicklichkeit+fk_boegen)/4</t>
        </is>
      </c>
    </row>
    <row r="86">
      <c r="A86" s="15" t="inlineStr">
        <is>
          <t>fk_basis_schusswaffen</t>
        </is>
      </c>
      <c r="B86" s="15" t="inlineStr">
        <is>
          <t>Fernkampf</t>
        </is>
      </c>
      <c r="C86" s="20" t="inlineStr">
        <is>
          <t>Fernkampf-Basis-Wert Schusswaffen</t>
        </is>
      </c>
      <c r="E86" s="19" t="n"/>
      <c r="F86" s="19" t="n"/>
      <c r="G86" s="19" t="inlineStr">
        <is>
          <t>Formel</t>
        </is>
      </c>
      <c r="H86" s="15" t="inlineStr">
        <is>
          <t>(eig_g_sinneschaerfe+eig_k_geschicklichkeit+fk_schusswaffen)/4</t>
        </is>
      </c>
    </row>
    <row r="87">
      <c r="A87" s="15" t="inlineStr">
        <is>
          <t>fk_blasrohre</t>
        </is>
      </c>
      <c r="B87" s="15" t="inlineStr">
        <is>
          <t>Fernkampf</t>
        </is>
      </c>
      <c r="C87" s="17" t="inlineStr">
        <is>
          <t>Blasrohre</t>
        </is>
      </c>
      <c r="G87" s="15" t="inlineStr">
        <is>
          <t>Wert</t>
        </is>
      </c>
    </row>
    <row r="88">
      <c r="A88" s="15" t="inlineStr">
        <is>
          <t>fk_boegen</t>
        </is>
      </c>
      <c r="B88" s="15" t="inlineStr">
        <is>
          <t>Fernkampf</t>
        </is>
      </c>
      <c r="C88" s="17" t="inlineStr">
        <is>
          <t>Bögen</t>
        </is>
      </c>
      <c r="G88" s="15" t="inlineStr">
        <is>
          <t>Wert</t>
        </is>
      </c>
    </row>
    <row r="89">
      <c r="A89" s="15" t="inlineStr">
        <is>
          <t>fk_schusswaffen</t>
        </is>
      </c>
      <c r="B89" s="15" t="inlineStr">
        <is>
          <t>Fernkampf</t>
        </is>
      </c>
      <c r="C89" s="18" t="inlineStr">
        <is>
          <t>Schusswaffen</t>
        </is>
      </c>
      <c r="G89" s="15" t="inlineStr">
        <is>
          <t>Wert</t>
        </is>
      </c>
    </row>
    <row r="90">
      <c r="A90" s="15" t="inlineStr">
        <is>
          <t>fk_spez_blasrohre_blasrohre</t>
        </is>
      </c>
      <c r="B90" s="15" t="inlineStr">
        <is>
          <t>Fernkampf</t>
        </is>
      </c>
      <c r="C90" s="25" t="inlineStr">
        <is>
          <t>-&gt; Blasrohre</t>
        </is>
      </c>
      <c r="F90" s="15" t="inlineStr">
        <is>
          <t>fk_Blasrohre</t>
        </is>
      </c>
      <c r="G90" s="15" t="inlineStr">
        <is>
          <t>Wert</t>
        </is>
      </c>
    </row>
    <row r="91">
      <c r="A91" s="15" t="inlineStr">
        <is>
          <t>fk_spez_boegen_boegen</t>
        </is>
      </c>
      <c r="B91" s="15" t="inlineStr">
        <is>
          <t>Fernkampf</t>
        </is>
      </c>
      <c r="C91" s="26" t="inlineStr">
        <is>
          <t>-&gt; Bögen</t>
        </is>
      </c>
      <c r="F91" s="15" t="inlineStr">
        <is>
          <t>fk_bögen</t>
        </is>
      </c>
      <c r="G91" s="15" t="inlineStr">
        <is>
          <t>Wert</t>
        </is>
      </c>
    </row>
    <row r="92">
      <c r="A92" s="15" t="inlineStr">
        <is>
          <t>fk_spez_schusswaffen_armbrueste</t>
        </is>
      </c>
      <c r="B92" s="15" t="inlineStr">
        <is>
          <t>Fernkampf</t>
        </is>
      </c>
      <c r="C92" s="26" t="inlineStr">
        <is>
          <t>-&gt; Armbrüste</t>
        </is>
      </c>
      <c r="D92" s="23" t="n"/>
      <c r="F92" s="15" t="inlineStr">
        <is>
          <t>fk_schusswaffen</t>
        </is>
      </c>
      <c r="G92" s="15" t="inlineStr">
        <is>
          <t>Wert</t>
        </is>
      </c>
    </row>
    <row r="93">
      <c r="A93" s="15" t="inlineStr">
        <is>
          <t>fk_spez_schusswaffen_musketen</t>
        </is>
      </c>
      <c r="B93" s="15" t="inlineStr">
        <is>
          <t>Fernkampf</t>
        </is>
      </c>
      <c r="C93" s="26" t="inlineStr">
        <is>
          <t>-&gt; Musketen</t>
        </is>
      </c>
      <c r="D93" s="23" t="n"/>
      <c r="F93" s="15" t="inlineStr">
        <is>
          <t>fk_schusswaffen</t>
        </is>
      </c>
      <c r="G93" s="15" t="inlineStr">
        <is>
          <t>Wert</t>
        </is>
      </c>
    </row>
    <row r="94">
      <c r="A94" s="15" t="inlineStr">
        <is>
          <t>fk_spez_schusswaffen_pistolen</t>
        </is>
      </c>
      <c r="B94" s="15" t="inlineStr">
        <is>
          <t>Fernkampf</t>
        </is>
      </c>
      <c r="C94" s="26" t="inlineStr">
        <is>
          <t>-&gt; Pistole</t>
        </is>
      </c>
      <c r="D94" s="23" t="n"/>
      <c r="F94" s="15" t="inlineStr">
        <is>
          <t>fk_schusswaffen</t>
        </is>
      </c>
      <c r="G94" s="15" t="inlineStr">
        <is>
          <t>Wert</t>
        </is>
      </c>
    </row>
    <row r="95" ht="15.75" customHeight="1" s="16">
      <c r="A95" s="15" t="inlineStr">
        <is>
          <t>fk_wurfwaffen</t>
        </is>
      </c>
      <c r="B95" s="15" t="inlineStr">
        <is>
          <t>Fernkampf</t>
        </is>
      </c>
      <c r="C95" s="18" t="inlineStr">
        <is>
          <t>Wurfwaffen</t>
        </is>
      </c>
      <c r="G95" s="15" t="inlineStr">
        <is>
          <t>Wert</t>
        </is>
      </c>
    </row>
    <row r="96" ht="15.75" customHeight="1" s="16">
      <c r="A96" s="15" t="inlineStr">
        <is>
          <t>fk_basis_wurfwaffen</t>
        </is>
      </c>
      <c r="B96" s="15" t="inlineStr">
        <is>
          <t>Fernkampf</t>
        </is>
      </c>
      <c r="C96" s="20" t="inlineStr">
        <is>
          <t>Fernkampf-Basis-Wert Wurfwaffen</t>
        </is>
      </c>
      <c r="E96" s="19" t="n"/>
      <c r="F96" s="19" t="n"/>
      <c r="G96" s="19" t="inlineStr">
        <is>
          <t>Formel</t>
        </is>
      </c>
      <c r="H96" s="15" t="inlineStr">
        <is>
          <t>(eig_g_sinneschaerfe+eig_k_geschicklichkeit+fk_wurfwaffen)/4</t>
        </is>
      </c>
    </row>
    <row r="97" ht="15.75" customHeight="1" s="16">
      <c r="A97" t="inlineStr">
        <is>
          <t>fk_gute_blasrohre</t>
        </is>
      </c>
      <c r="B97" t="inlineStr">
        <is>
          <t>Fernkampf</t>
        </is>
      </c>
      <c r="C97" t="inlineStr">
        <is>
          <t>Fernkampf-Gute-Wert Blasrohre</t>
        </is>
      </c>
      <c r="E97"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7" t="inlineStr">
        <is>
          <t>Formel</t>
        </is>
      </c>
      <c r="H97" t="inlineStr">
        <is>
          <t>WENN(talente_fernkampfgeschick_stufe_2&gt;0;1+AUFRUNDEN(fk_basis_blasrohre/3;0);WENN(talente_fernkampfgeschick_stufe_1&gt;0;1+AUFRUNDEN(fk_basis_blasrohre/4;0);1))</t>
        </is>
      </c>
      <c r="J97"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8" ht="15.75" customHeight="1" s="16">
      <c r="A98" t="inlineStr">
        <is>
          <t>fk_gute_boegen</t>
        </is>
      </c>
      <c r="B98" t="inlineStr">
        <is>
          <t>Fernkampf</t>
        </is>
      </c>
      <c r="C98" t="inlineStr">
        <is>
          <t>Fernkampf-Gute-Wert Bögen</t>
        </is>
      </c>
      <c r="E98"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8" t="inlineStr">
        <is>
          <t>Formel</t>
        </is>
      </c>
      <c r="H98" t="inlineStr">
        <is>
          <t>WENN(talente_fernkampfgeschick_stufe_2&gt;0;1+AUFRUNDEN(fk_basis_boegen/3;0);WENN(talente_fernkampfgeschick_stufe_1&gt;0;1+AUFRUNDEN(fk_basis_boegen/4;0);1))</t>
        </is>
      </c>
      <c r="J98"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9" ht="15.75" customHeight="1" s="16">
      <c r="A99" t="inlineStr">
        <is>
          <t>fk_gute_schusswaffen</t>
        </is>
      </c>
      <c r="B99" t="inlineStr">
        <is>
          <t>Fernkampf</t>
        </is>
      </c>
      <c r="C99" t="inlineStr">
        <is>
          <t>Fernkampf-Gute-Wert Schusswaffen</t>
        </is>
      </c>
      <c r="E99"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9" t="inlineStr">
        <is>
          <t>Formel</t>
        </is>
      </c>
      <c r="H99" t="inlineStr">
        <is>
          <t>WENN(talente_fernkampfgeschick_stufe_2&gt;0;1+AUFRUNDEN(fk_basis_schusswaffen/3;0);WENN(talente_fernkampfgeschick_stufe_1&gt;0;1+AUFRUNDEN(fk_basis_schusswaffen/4;0);1))</t>
        </is>
      </c>
      <c r="J99"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100" ht="15.75" customHeight="1" s="16">
      <c r="A100" t="inlineStr">
        <is>
          <t>fk_gute_wurfwaffen</t>
        </is>
      </c>
      <c r="B100" t="inlineStr">
        <is>
          <t>Fernkampf</t>
        </is>
      </c>
      <c r="C100" t="inlineStr">
        <is>
          <t>Fernkampf-Gute-Wert Wurfwaffen</t>
        </is>
      </c>
      <c r="E10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0" t="inlineStr">
        <is>
          <t>Formel</t>
        </is>
      </c>
      <c r="H100" t="inlineStr">
        <is>
          <t>WENN(talente_fernkampfgeschick_stufe_2&gt;0;1+AUFRUNDEN(fk_basis_wurfwaffen/3;0);WENN(talente_fernkampfgeschick_stufe_1&gt;0;1+AUFRUNDEN(fk_basis_wurfwaffen/4;0);1))</t>
        </is>
      </c>
      <c r="J100"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101" ht="15.75" customHeight="1" s="16">
      <c r="A101" t="inlineStr">
        <is>
          <t>fk_meisterlich_blasrohre</t>
        </is>
      </c>
      <c r="B101" t="inlineStr">
        <is>
          <t>Fernkampf</t>
        </is>
      </c>
      <c r="C101" t="inlineStr">
        <is>
          <t>Fernkampf-Meisterliche-Wert Blasrohre</t>
        </is>
      </c>
      <c r="E10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1" t="inlineStr">
        <is>
          <t>Formel</t>
        </is>
      </c>
      <c r="H101" t="inlineStr">
        <is>
          <t>WENN(talente_fernkampfgeschick_stufe_3&gt;0;21+AUFRUNDEN(fk_basis_blasrohre/20;0);21)</t>
        </is>
      </c>
      <c r="J101" t="inlineStr">
        <is>
          <t>Nur mit Talent 'Fernkampfgeschick Stufe 3' ueber die Basis 21 steigerbar. Quelle: NN NPC-Rechner 0.76 Talente + Nutzerbestaetigung. Kein MIN()-Deckel.</t>
        </is>
      </c>
    </row>
    <row r="102" ht="15.75" customHeight="1" s="16">
      <c r="A102" t="inlineStr">
        <is>
          <t>fk_meisterlich_boegen</t>
        </is>
      </c>
      <c r="B102" t="inlineStr">
        <is>
          <t>Fernkampf</t>
        </is>
      </c>
      <c r="C102" t="inlineStr">
        <is>
          <t>Fernkampf-Meisterliche-Wert Bögen</t>
        </is>
      </c>
      <c r="E10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2" t="inlineStr">
        <is>
          <t>Formel</t>
        </is>
      </c>
      <c r="H102" t="inlineStr">
        <is>
          <t>WENN(talente_fernkampfgeschick_stufe_3&gt;0;21+AUFRUNDEN(fk_basis_boegen/20;0);21)</t>
        </is>
      </c>
      <c r="J102" t="inlineStr">
        <is>
          <t>Nur mit Talent 'Fernkampfgeschick Stufe 3' ueber die Basis 21 steigerbar. Quelle: NN NPC-Rechner 0.76 Talente + Nutzerbestaetigung. Kein MIN()-Deckel.</t>
        </is>
      </c>
    </row>
    <row r="103" ht="15.75" customHeight="1" s="16">
      <c r="A103" t="inlineStr">
        <is>
          <t>fk_meisterlich_schusswaffen</t>
        </is>
      </c>
      <c r="B103" t="inlineStr">
        <is>
          <t>Fernkampf</t>
        </is>
      </c>
      <c r="C103" t="inlineStr">
        <is>
          <t>Fernkampf-Meisterliche-Wert Schusswaffen</t>
        </is>
      </c>
      <c r="E103"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3" t="inlineStr">
        <is>
          <t>Formel</t>
        </is>
      </c>
      <c r="H103" t="inlineStr">
        <is>
          <t>WENN(talente_fernkampfgeschick_stufe_3&gt;0;21+AUFRUNDEN(fk_basis_schusswaffen/20;0);21)</t>
        </is>
      </c>
      <c r="J103" t="inlineStr">
        <is>
          <t>Nur mit Talent 'Fernkampfgeschick Stufe 3' ueber die Basis 21 steigerbar. Quelle: NN NPC-Rechner 0.76 Talente + Nutzerbestaetigung. Kein MIN()-Deckel.</t>
        </is>
      </c>
    </row>
    <row r="104" ht="15.75" customHeight="1" s="16">
      <c r="A104" t="inlineStr">
        <is>
          <t>fk_meisterlich_wurfwaffen</t>
        </is>
      </c>
      <c r="B104" t="inlineStr">
        <is>
          <t>Fernkampf</t>
        </is>
      </c>
      <c r="C104" t="inlineStr">
        <is>
          <t>Fernkampf-Meisterliche-Wert Wurfwaffen</t>
        </is>
      </c>
      <c r="E104"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4" t="inlineStr">
        <is>
          <t>Formel</t>
        </is>
      </c>
      <c r="H104" t="inlineStr">
        <is>
          <t>WENN(talente_fernkampfgeschick_stufe_3&gt;0;21+AUFRUNDEN(fk_basis_wurfwaffen/20;0);21)</t>
        </is>
      </c>
      <c r="J104" t="inlineStr">
        <is>
          <t>Nur mit Talent 'Fernkampfgeschick Stufe 3' ueber die Basis 21 steigerbar. Quelle: NN NPC-Rechner 0.76 Talente + Nutzerbestaetigung. Kein MIN()-Deckel.</t>
        </is>
      </c>
    </row>
    <row r="105" ht="15.75" customHeight="1" s="16">
      <c r="A105" t="inlineStr">
        <is>
          <t>fk_gute_spez_schusswaffen_armbrust</t>
        </is>
      </c>
      <c r="B105" t="inlineStr">
        <is>
          <t>Fernkampf</t>
        </is>
      </c>
      <c r="C105" t="inlineStr">
        <is>
          <t>Fernkampf-Spezialisierungs-Gute-Wert Armbrust</t>
        </is>
      </c>
      <c r="E105"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5" t="inlineStr">
        <is>
          <t>Formel</t>
        </is>
      </c>
      <c r="H105" t="inlineStr">
        <is>
          <t>WENN(talente_fernkampfgeschick_stufe_2&gt;0;1+AUFRUNDEN(fk_basis_spez_schusswaffen_armbrust/3;0);WENN(talente_fernkampfgeschick_stufe_1&gt;0;1+AUFRUNDEN(fk_basis_spez_schusswaffen_armbrust/4;0);1))</t>
        </is>
      </c>
      <c r="J105" t="inlineStr">
        <is>
          <t>Gleiches Muster wie fk_gute_* (Basiswaffe), nur auf den Spezialisierungs-Basiswert angewandt - Nutzerbestaetigung: 'Spezialisierungen sollten als simples +Spez in der /4 Formel gefuehrt sein'.</t>
        </is>
      </c>
    </row>
    <row r="106" ht="15.75" customHeight="1" s="16">
      <c r="A106" t="inlineStr">
        <is>
          <t>fk_gute_spez_blasrohre_blasrohre</t>
        </is>
      </c>
      <c r="B106" t="inlineStr">
        <is>
          <t>Fernkampf</t>
        </is>
      </c>
      <c r="C106" t="inlineStr">
        <is>
          <t>Fernkampf-Spezialisierungs-Gute-Wert Blasrohre</t>
        </is>
      </c>
      <c r="E106"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6" t="inlineStr">
        <is>
          <t>Formel</t>
        </is>
      </c>
      <c r="H106" t="inlineStr">
        <is>
          <t>WENN(talente_fernkampfgeschick_stufe_2&gt;0;1+AUFRUNDEN(fk_basis_spez_blasrohre_blasrohre/3;0);WENN(talente_fernkampfgeschick_stufe_1&gt;0;1+AUFRUNDEN(fk_basis_spez_blasrohre_blasrohre/4;0);1))</t>
        </is>
      </c>
      <c r="J106" t="inlineStr">
        <is>
          <t>Gleiches Muster wie fk_gute_* (Basiswaffe), nur auf den Spezialisierungs-Basiswert angewandt - Nutzerbestaetigung: 'Spezialisierungen sollten als simples +Spez in der /4 Formel gefuehrt sein'.</t>
        </is>
      </c>
    </row>
    <row r="107" ht="15.75" customHeight="1" s="16">
      <c r="A107" t="inlineStr">
        <is>
          <t>fk_gute_spez_schusswaffen_musketen</t>
        </is>
      </c>
      <c r="B107" t="inlineStr">
        <is>
          <t>Fernkampf</t>
        </is>
      </c>
      <c r="C107" t="inlineStr">
        <is>
          <t>Fernkampf-Spezialisierungs-Gute-Wert Musketen</t>
        </is>
      </c>
      <c r="E107"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7" t="inlineStr">
        <is>
          <t>Formel</t>
        </is>
      </c>
      <c r="H107" t="inlineStr">
        <is>
          <t>WENN(talente_fernkampfgeschick_stufe_2&gt;0;1+AUFRUNDEN(fk_basis_spez_schusswaffen_musketen/3;0);WENN(talente_fernkampfgeschick_stufe_1&gt;0;1+AUFRUNDEN(fk_basis_spez_schusswaffen_musketen/4;0);1))</t>
        </is>
      </c>
      <c r="J107" t="inlineStr">
        <is>
          <t>Gleiches Muster wie fk_gute_* (Basiswaffe), nur auf den Spezialisierungs-Basiswert angewandt - Nutzerbestaetigung: 'Spezialisierungen sollten als simples +Spez in der /4 Formel gefuehrt sein'.</t>
        </is>
      </c>
    </row>
    <row r="108" ht="15.75" customHeight="1" s="16">
      <c r="A108" t="inlineStr">
        <is>
          <t>fk_gute_spez_schusswaffen_pistolen</t>
        </is>
      </c>
      <c r="B108" t="inlineStr">
        <is>
          <t>Fernkampf</t>
        </is>
      </c>
      <c r="C108" t="inlineStr">
        <is>
          <t>Fernkampf-Spezialisierungs-Gute-Wert Pistolen</t>
        </is>
      </c>
      <c r="E108"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8" t="inlineStr">
        <is>
          <t>Formel</t>
        </is>
      </c>
      <c r="H108" t="inlineStr">
        <is>
          <t>WENN(talente_fernkampfgeschick_stufe_2&gt;0;1+AUFRUNDEN(fk_basis_spez_schusswaffen_pistolen/3;0);WENN(talente_fernkampfgeschick_stufe_1&gt;0;1+AUFRUNDEN(fk_basis_spez_schusswaffen_pistolen/4;0);1))</t>
        </is>
      </c>
      <c r="J108" t="inlineStr">
        <is>
          <t>Gleiches Muster wie fk_gute_* (Basiswaffe), nur auf den Spezialisierungs-Basiswert angewandt - Nutzerbestaetigung: 'Spezialisierungen sollten als simples +Spez in der /4 Formel gefuehrt sein'.</t>
        </is>
      </c>
    </row>
    <row r="109" ht="15.75" customHeight="1" s="16">
      <c r="A109" t="inlineStr">
        <is>
          <t>fk_gute_spez_boegen_boegen</t>
        </is>
      </c>
      <c r="B109" t="inlineStr">
        <is>
          <t>Fernkampf</t>
        </is>
      </c>
      <c r="C109" t="inlineStr">
        <is>
          <t>Fernkampf-Spezialisierungs-Gute-Wert Bögen</t>
        </is>
      </c>
      <c r="E109"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9" t="inlineStr">
        <is>
          <t>Formel</t>
        </is>
      </c>
      <c r="H109" t="inlineStr">
        <is>
          <t>WENN(talente_fernkampfgeschick_stufe_2&gt;0;1+AUFRUNDEN(fk_basis_spez_boegen_boegen/3;0);WENN(talente_fernkampfgeschick_stufe_1&gt;0;1+AUFRUNDEN(fk_basis_spez_boegen_boegen/4;0);1))</t>
        </is>
      </c>
      <c r="J109" t="inlineStr">
        <is>
          <t>Gleiches Muster wie fk_gute_* (Basiswaffe), nur auf den Spezialisierungs-Basiswert angewandt - Nutzerbestaetigung: 'Spezialisierungen sollten als simples +Spez in der /4 Formel gefuehrt sein'.</t>
        </is>
      </c>
    </row>
    <row r="110" ht="15.75" customHeight="1" s="16">
      <c r="A110" t="inlineStr">
        <is>
          <t>fk_meisterlich_spez_schusswaffen_armbrust</t>
        </is>
      </c>
      <c r="B110" t="inlineStr">
        <is>
          <t>Fernkampf</t>
        </is>
      </c>
      <c r="C110" t="inlineStr">
        <is>
          <t>Fernkampf-Spezialisierungs-Meisterliche-Wert Armbrust</t>
        </is>
      </c>
      <c r="E11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0" t="inlineStr">
        <is>
          <t>Formel</t>
        </is>
      </c>
      <c r="H110" t="inlineStr">
        <is>
          <t>WENN(talente_fernkampfgeschick_stufe_3&gt;0;21+AUFRUNDEN(fk_basis_spez_schusswaffen_armbrust/20;0);21)</t>
        </is>
      </c>
      <c r="J110" t="inlineStr">
        <is>
          <t>Gleiches Muster wie fk_meisterlich_* (Basiswaffe), nur auf den Spezialisierungs-Basiswert angewandt.</t>
        </is>
      </c>
    </row>
    <row r="111" ht="15.75" customHeight="1" s="16">
      <c r="A111" t="inlineStr">
        <is>
          <t>fk_meisterlich_spez_blasrohre_blasrohre</t>
        </is>
      </c>
      <c r="B111" t="inlineStr">
        <is>
          <t>Fernkampf</t>
        </is>
      </c>
      <c r="C111" t="inlineStr">
        <is>
          <t>Fernkampf-Spezialisierungs-Meisterliche-Wert Blasrohre</t>
        </is>
      </c>
      <c r="E11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1" t="inlineStr">
        <is>
          <t>Formel</t>
        </is>
      </c>
      <c r="H111" t="inlineStr">
        <is>
          <t>WENN(talente_fernkampfgeschick_stufe_3&gt;0;21+AUFRUNDEN(fk_basis_spez_blasrohre_blasrohre/20;0);21)</t>
        </is>
      </c>
      <c r="J111" t="inlineStr">
        <is>
          <t>Gleiches Muster wie fk_meisterlich_* (Basiswaffe), nur auf den Spezialisierungs-Basiswert angewandt.</t>
        </is>
      </c>
    </row>
    <row r="112" ht="15.75" customHeight="1" s="16">
      <c r="A112" t="inlineStr">
        <is>
          <t>fk_meisterlich_spez_schusswaffen_musketen</t>
        </is>
      </c>
      <c r="B112" t="inlineStr">
        <is>
          <t>Fernkampf</t>
        </is>
      </c>
      <c r="C112" t="inlineStr">
        <is>
          <t>Fernkampf-Spezialisierungs-Meisterliche-Wert Musketen</t>
        </is>
      </c>
      <c r="E11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2" t="inlineStr">
        <is>
          <t>Formel</t>
        </is>
      </c>
      <c r="H112" t="inlineStr">
        <is>
          <t>WENN(talente_fernkampfgeschick_stufe_3&gt;0;21+AUFRUNDEN(fk_basis_spez_schusswaffen_musketen/20;0);21)</t>
        </is>
      </c>
      <c r="J112" t="inlineStr">
        <is>
          <t>Gleiches Muster wie fk_meisterlich_* (Basiswaffe), nur auf den Spezialisierungs-Basiswert angewandt.</t>
        </is>
      </c>
    </row>
    <row r="113" ht="15.75" customHeight="1" s="16">
      <c r="A113" t="inlineStr">
        <is>
          <t>fk_meisterlich_spez_schusswaffen_pistolen</t>
        </is>
      </c>
      <c r="B113" t="inlineStr">
        <is>
          <t>Fernkampf</t>
        </is>
      </c>
      <c r="C113" t="inlineStr">
        <is>
          <t>Fernkampf-Spezialisierungs-Meisterliche-Wert Pistolen</t>
        </is>
      </c>
      <c r="E113"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3" t="inlineStr">
        <is>
          <t>Formel</t>
        </is>
      </c>
      <c r="H113" t="inlineStr">
        <is>
          <t>WENN(talente_fernkampfgeschick_stufe_3&gt;0;21+AUFRUNDEN(fk_basis_spez_schusswaffen_pistolen/20;0);21)</t>
        </is>
      </c>
      <c r="J113" t="inlineStr">
        <is>
          <t>Gleiches Muster wie fk_meisterlich_* (Basiswaffe), nur auf den Spezialisierungs-Basiswert angewandt.</t>
        </is>
      </c>
    </row>
    <row r="114" ht="15.75" customHeight="1" s="16">
      <c r="A114" t="inlineStr">
        <is>
          <t>fk_meisterlich_spez_boegen_boegen</t>
        </is>
      </c>
      <c r="B114" t="inlineStr">
        <is>
          <t>Fernkampf</t>
        </is>
      </c>
      <c r="C114" t="inlineStr">
        <is>
          <t>Fernkampf-Spezialisierungs-Meisterliche-Wert Bögen</t>
        </is>
      </c>
      <c r="E114"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4" t="inlineStr">
        <is>
          <t>Formel</t>
        </is>
      </c>
      <c r="H114" t="inlineStr">
        <is>
          <t>WENN(talente_fernkampfgeschick_stufe_3&gt;0;21+AUFRUNDEN(fk_basis_spez_boegen_boegen/20;0);21)</t>
        </is>
      </c>
      <c r="J114" t="inlineStr">
        <is>
          <t>Gleiches Muster wie fk_meisterlich_* (Basiswaffe), nur auf den Spezialisierungs-Basiswert angewandt.</t>
        </is>
      </c>
    </row>
    <row r="115" ht="15.75" customHeight="1" s="16">
      <c r="A115" s="14" t="inlineStr">
        <is>
          <t>gbe_ausgeruestet</t>
        </is>
      </c>
      <c r="B115" s="15" t="inlineStr">
        <is>
          <t>Gewichtsbelastung</t>
        </is>
      </c>
      <c r="C115" s="17" t="inlineStr">
        <is>
          <t>Ausgerüstet</t>
        </is>
      </c>
      <c r="G115" s="15" t="inlineStr">
        <is>
          <t>Formel</t>
        </is>
      </c>
      <c r="H115" s="15" t="inlineStr">
        <is>
          <t>eig_k_staerke+sf_tragen*1,5</t>
        </is>
      </c>
      <c r="J115" t="inlineStr">
        <is>
          <t>Formel referenzierte veraltete Gro�-/Kleinschreibung (sf_Tragen) - an aktuelle (kleingeschriebene) Referenz angepasst.</t>
        </is>
      </c>
    </row>
    <row r="116" ht="15.75" customHeight="1" s="16">
      <c r="A116" s="14" t="inlineStr">
        <is>
          <t>gbe_leichtes_marschgepaeck</t>
        </is>
      </c>
      <c r="B116" s="15" t="inlineStr">
        <is>
          <t>Gewichtsbelastung</t>
        </is>
      </c>
      <c r="C116" s="17" t="inlineStr">
        <is>
          <t>Leichtes Marschgepäck</t>
        </is>
      </c>
      <c r="G116" s="15" t="inlineStr">
        <is>
          <t>Formel</t>
        </is>
      </c>
      <c r="H116" s="15" t="inlineStr">
        <is>
          <t>eig_k_staerke+sf_tragen*3</t>
        </is>
      </c>
      <c r="J116" t="inlineStr">
        <is>
          <t>Formel referenzierte veraltete Gro�-/Kleinschreibung (sf_Tragen) - an aktuelle (kleingeschriebene) Referenz angepasst.</t>
        </is>
      </c>
    </row>
    <row r="117" ht="15.75" customHeight="1" s="16">
      <c r="A117" s="14" t="inlineStr">
        <is>
          <t>gbe_max_hebelast</t>
        </is>
      </c>
      <c r="B117" s="15" t="inlineStr">
        <is>
          <t>Gewichtsbelastung</t>
        </is>
      </c>
      <c r="C117" s="17" t="inlineStr">
        <is>
          <t>max. Hebelast</t>
        </is>
      </c>
      <c r="G117" s="15" t="inlineStr">
        <is>
          <t>Formel</t>
        </is>
      </c>
      <c r="H117" s="15" t="inlineStr">
        <is>
          <t>eig_k_staerke+sf_tragen*15</t>
        </is>
      </c>
      <c r="J117" t="inlineStr">
        <is>
          <t>Formel referenzierte veraltete Gro�-/Kleinschreibung (sf_Tragen) - an aktuelle (kleingeschriebene) Referenz angepasst.</t>
        </is>
      </c>
    </row>
    <row r="118" ht="15.75" customHeight="1" s="16">
      <c r="A118" s="14" t="inlineStr">
        <is>
          <t>gbe_mittel_ueberladen</t>
        </is>
      </c>
      <c r="B118" s="15" t="inlineStr">
        <is>
          <t>Gewichtsbelastung</t>
        </is>
      </c>
      <c r="C118" s="17" t="inlineStr">
        <is>
          <t>Mittel Überladen</t>
        </is>
      </c>
      <c r="G118" s="15" t="inlineStr">
        <is>
          <t>Formel</t>
        </is>
      </c>
      <c r="H118" s="15" t="inlineStr">
        <is>
          <t>eig_k_staerke+sf_tragen*7</t>
        </is>
      </c>
      <c r="J118" t="inlineStr">
        <is>
          <t>Formel referenzierte veraltete Gro�-/Kleinschreibung (sf_Tragen) - an aktuelle (kleingeschriebene) Referenz angepasst.</t>
        </is>
      </c>
    </row>
    <row r="119" ht="15.75" customHeight="1" s="16">
      <c r="A119" s="14" t="inlineStr">
        <is>
          <t>gbe_schwer_schleppend</t>
        </is>
      </c>
      <c r="B119" s="15" t="inlineStr">
        <is>
          <t>Gewichtsbelastung</t>
        </is>
      </c>
      <c r="C119" s="17" t="inlineStr">
        <is>
          <t>Schwer schleppend</t>
        </is>
      </c>
      <c r="G119" s="15" t="inlineStr">
        <is>
          <t>Formel</t>
        </is>
      </c>
      <c r="H119" s="15" t="inlineStr">
        <is>
          <t>eig_k_staerke+sf_tragen*11</t>
        </is>
      </c>
      <c r="J119" t="inlineStr">
        <is>
          <t>Formel referenzierte veraltete Gro�-/Kleinschreibung (sf_Tragen) - an aktuelle (kleingeschriebene) Referenz angepasst.</t>
        </is>
      </c>
    </row>
    <row r="120" ht="15.75" customHeight="1" s="16">
      <c r="A120" s="14" t="inlineStr">
        <is>
          <t>gbe_schweres_marschgepaeck</t>
        </is>
      </c>
      <c r="B120" s="15" t="inlineStr">
        <is>
          <t>Gewichtsbelastung</t>
        </is>
      </c>
      <c r="C120" s="17" t="inlineStr">
        <is>
          <t>Schweres Marschgepäck</t>
        </is>
      </c>
      <c r="G120" s="15" t="inlineStr">
        <is>
          <t>Formel</t>
        </is>
      </c>
      <c r="H120" s="15" t="inlineStr">
        <is>
          <t>eig_k_staerke+sf_tragen*5</t>
        </is>
      </c>
      <c r="J120" t="inlineStr">
        <is>
          <t>Formel referenzierte veraltete Gro�-/Kleinschreibung (sf_Tragen) - an aktuelle (kleingeschriebene) Referenz angepasst.</t>
        </is>
      </c>
    </row>
    <row r="121" ht="15.75" customHeight="1" s="16">
      <c r="A121" s="14" t="inlineStr">
        <is>
          <t>gbe_unbelastet</t>
        </is>
      </c>
      <c r="B121" s="15" t="inlineStr">
        <is>
          <t>Gewichtsbelastung</t>
        </is>
      </c>
      <c r="C121" s="17" t="inlineStr">
        <is>
          <t>Unbelastet</t>
        </is>
      </c>
      <c r="G121" s="15" t="inlineStr">
        <is>
          <t>Formel</t>
        </is>
      </c>
      <c r="H121" s="15" t="inlineStr">
        <is>
          <t>eig_k_staerke+sf_tragen*0,5</t>
        </is>
      </c>
      <c r="J121" t="inlineStr">
        <is>
          <t>Formel referenzierte veraltete Gro�-/Kleinschreibung (sf_Tragen) - an aktuelle (kleingeschriebene) Referenz angepasst.</t>
        </is>
      </c>
    </row>
    <row r="122" ht="15.75" customHeight="1" s="16">
      <c r="A122" s="14" t="inlineStr">
        <is>
          <t>gr_betoeren</t>
        </is>
      </c>
      <c r="B122" s="15" t="inlineStr">
        <is>
          <t>Grundfertigkeit</t>
        </is>
      </c>
      <c r="C122" s="21" t="inlineStr">
        <is>
          <t>Betören</t>
        </is>
      </c>
      <c r="G122" s="15" t="inlineStr">
        <is>
          <t>Wert</t>
        </is>
      </c>
      <c r="J122" t="inlineStr">
        <is>
          <t>Kosten = statisch 9 EP/Punkt (Nutzerangabe).</t>
        </is>
      </c>
      <c r="L122" t="inlineStr">
        <is>
          <t>wert*9</t>
        </is>
      </c>
    </row>
    <row r="123" ht="15.75" customHeight="1" s="16">
      <c r="A123" s="14" t="inlineStr">
        <is>
          <t>gr_dauerlauf</t>
        </is>
      </c>
      <c r="B123" s="15" t="inlineStr">
        <is>
          <t>Grundfertigkeit</t>
        </is>
      </c>
      <c r="C123" s="17" t="inlineStr">
        <is>
          <t>Dauerlauf</t>
        </is>
      </c>
      <c r="G123" s="15" t="inlineStr">
        <is>
          <t>Wert</t>
        </is>
      </c>
      <c r="J123" t="inlineStr">
        <is>
          <t>Kosten = statisch 9 EP/Punkt (Nutzerangabe).</t>
        </is>
      </c>
      <c r="L123" t="inlineStr">
        <is>
          <t>wert*9</t>
        </is>
      </c>
    </row>
    <row r="124" ht="15.75" customHeight="1" s="16">
      <c r="A124" s="14" t="inlineStr">
        <is>
          <t>gr_einschuechtern</t>
        </is>
      </c>
      <c r="B124" s="15" t="inlineStr">
        <is>
          <t>Grundfertigkeit</t>
        </is>
      </c>
      <c r="C124" s="21" t="inlineStr">
        <is>
          <t>Einschüchtern</t>
        </is>
      </c>
      <c r="G124" s="15" t="inlineStr">
        <is>
          <t>Wert</t>
        </is>
      </c>
      <c r="J124" t="inlineStr">
        <is>
          <t>Kosten = statisch 9 EP/Punkt (Nutzerangabe).</t>
        </is>
      </c>
      <c r="L124" t="inlineStr">
        <is>
          <t>wert*9</t>
        </is>
      </c>
    </row>
    <row r="125" ht="15.75" customHeight="1" s="16">
      <c r="A125" s="14" t="inlineStr">
        <is>
          <t>gr_faehrtensuche</t>
        </is>
      </c>
      <c r="B125" s="15" t="inlineStr">
        <is>
          <t>Grundfertigkeit</t>
        </is>
      </c>
      <c r="C125" s="21" t="inlineStr">
        <is>
          <t>Fährtensuche</t>
        </is>
      </c>
      <c r="G125" s="15" t="inlineStr">
        <is>
          <t>Wert</t>
        </is>
      </c>
      <c r="J125" t="inlineStr">
        <is>
          <t>Kosten = statisch 9 EP/Punkt (Nutzerangabe).</t>
        </is>
      </c>
      <c r="L125" t="inlineStr">
        <is>
          <t>wert*9</t>
        </is>
      </c>
    </row>
    <row r="126">
      <c r="A126" s="14" t="inlineStr">
        <is>
          <t>gr_fliegen</t>
        </is>
      </c>
      <c r="B126" s="15" t="inlineStr">
        <is>
          <t>Grundfertigkeit</t>
        </is>
      </c>
      <c r="C126" s="17" t="inlineStr">
        <is>
          <t>Fliegen</t>
        </is>
      </c>
      <c r="G126" s="15" t="inlineStr">
        <is>
          <t>Wert</t>
        </is>
      </c>
      <c r="J126" t="inlineStr">
        <is>
          <t>Kosten = statisch 9 EP/Punkt (Nutzerangabe).</t>
        </is>
      </c>
      <c r="L126" t="inlineStr">
        <is>
          <t>wert*9</t>
        </is>
      </c>
    </row>
    <row r="127">
      <c r="A127" s="14" t="inlineStr">
        <is>
          <t>gr_klettern</t>
        </is>
      </c>
      <c r="B127" s="15" t="inlineStr">
        <is>
          <t>Grundfertigkeit</t>
        </is>
      </c>
      <c r="C127" s="17" t="inlineStr">
        <is>
          <t>Klettern</t>
        </is>
      </c>
      <c r="G127" s="15" t="inlineStr">
        <is>
          <t>Wert</t>
        </is>
      </c>
      <c r="J127" t="inlineStr">
        <is>
          <t>Kosten = statisch 9 EP/Punkt (Nutzerangabe).</t>
        </is>
      </c>
      <c r="L127" t="inlineStr">
        <is>
          <t>wert*9</t>
        </is>
      </c>
    </row>
    <row r="128" ht="15.75" customHeight="1" s="16">
      <c r="A128" s="14" t="inlineStr">
        <is>
          <t>gr_koerperbeherrschung</t>
        </is>
      </c>
      <c r="B128" s="15" t="inlineStr">
        <is>
          <t>Grundfertigkeit</t>
        </is>
      </c>
      <c r="C128" s="21" t="inlineStr">
        <is>
          <t>Körperbeherrschung</t>
        </is>
      </c>
      <c r="D128" s="15" t="inlineStr">
        <is>
          <t>KB</t>
        </is>
      </c>
      <c r="G128" s="15" t="inlineStr">
        <is>
          <t>Wert</t>
        </is>
      </c>
      <c r="J128" t="inlineStr">
        <is>
          <t>Kosten = statisch 9 EP/Punkt (Nutzerangabe).</t>
        </is>
      </c>
      <c r="L128" t="inlineStr">
        <is>
          <t>wert*9</t>
        </is>
      </c>
    </row>
    <row r="129">
      <c r="A129" s="14" t="inlineStr">
        <is>
          <t>gr_laufen</t>
        </is>
      </c>
      <c r="B129" s="15" t="inlineStr">
        <is>
          <t>Grundfertigkeit</t>
        </is>
      </c>
      <c r="C129" s="27" t="inlineStr">
        <is>
          <t>Laufen</t>
        </is>
      </c>
      <c r="G129" s="15" t="inlineStr">
        <is>
          <t>Wert</t>
        </is>
      </c>
      <c r="J129" t="inlineStr">
        <is>
          <t>Kosten = statisch 9 EP/Punkt (Nutzerangabe).</t>
        </is>
      </c>
      <c r="L129" t="inlineStr">
        <is>
          <t>wert*9</t>
        </is>
      </c>
    </row>
    <row r="130">
      <c r="A130" s="15" t="inlineStr">
        <is>
          <t>gr_luft_anhalten</t>
        </is>
      </c>
      <c r="B130" s="15" t="inlineStr">
        <is>
          <t>Grundfertigkeit</t>
        </is>
      </c>
      <c r="C130" s="17" t="inlineStr">
        <is>
          <t>Luft anhalten</t>
        </is>
      </c>
      <c r="G130" s="15" t="inlineStr">
        <is>
          <t>Wert</t>
        </is>
      </c>
      <c r="J130" t="inlineStr">
        <is>
          <t>Kosten = statisch 9 EP/Punkt (Nutzerangabe).</t>
        </is>
      </c>
      <c r="L130" t="inlineStr">
        <is>
          <t>wert*9</t>
        </is>
      </c>
    </row>
    <row r="131">
      <c r="A131" s="15" t="inlineStr">
        <is>
          <t>gr_luegen</t>
        </is>
      </c>
      <c r="B131" s="15" t="inlineStr">
        <is>
          <t>Grundfertigkeit</t>
        </is>
      </c>
      <c r="C131" s="17" t="inlineStr">
        <is>
          <t>Lügen</t>
        </is>
      </c>
      <c r="G131" s="15" t="inlineStr">
        <is>
          <t>Wert</t>
        </is>
      </c>
      <c r="J131" t="inlineStr">
        <is>
          <t>Kosten = statisch 9 EP/Punkt (Nutzerangabe).</t>
        </is>
      </c>
      <c r="L131" t="inlineStr">
        <is>
          <t>wert*9</t>
        </is>
      </c>
    </row>
    <row r="132" ht="15.75" customHeight="1" s="16">
      <c r="A132" s="15" t="inlineStr">
        <is>
          <t>gr_menschenkenntnis</t>
        </is>
      </c>
      <c r="B132" s="15" t="inlineStr">
        <is>
          <t>Grundfertigkeit</t>
        </is>
      </c>
      <c r="C132" s="17" t="inlineStr">
        <is>
          <t>Menschenkenntnis</t>
        </is>
      </c>
      <c r="G132" s="15" t="inlineStr">
        <is>
          <t>Wert</t>
        </is>
      </c>
      <c r="J132" t="inlineStr">
        <is>
          <t>Kosten = statisch 9 EP/Punkt (Nutzerangabe).</t>
        </is>
      </c>
      <c r="L132" t="inlineStr">
        <is>
          <t>wert*9</t>
        </is>
      </c>
    </row>
    <row r="133" ht="15.75" customHeight="1" s="16">
      <c r="A133" s="15" t="inlineStr">
        <is>
          <t>gr_orientierung</t>
        </is>
      </c>
      <c r="B133" s="15" t="inlineStr">
        <is>
          <t>Grundfertigkeit</t>
        </is>
      </c>
      <c r="C133" s="17" t="inlineStr">
        <is>
          <t>Orientierung</t>
        </is>
      </c>
      <c r="G133" s="15" t="inlineStr">
        <is>
          <t>Wert</t>
        </is>
      </c>
      <c r="J133" t="inlineStr">
        <is>
          <t>Kosten = statisch 9 EP/Punkt (Nutzerangabe).</t>
        </is>
      </c>
      <c r="L133" t="inlineStr">
        <is>
          <t>wert*9</t>
        </is>
      </c>
    </row>
    <row r="134" ht="15.75" customHeight="1" s="16">
      <c r="A134" s="15" t="inlineStr">
        <is>
          <t>gr_reiten</t>
        </is>
      </c>
      <c r="B134" s="15" t="inlineStr">
        <is>
          <t>Grundfertigkeit</t>
        </is>
      </c>
      <c r="C134" s="17" t="inlineStr">
        <is>
          <t>Reiten</t>
        </is>
      </c>
      <c r="G134" s="15" t="inlineStr">
        <is>
          <t>Wert</t>
        </is>
      </c>
      <c r="J134" t="inlineStr">
        <is>
          <t>Kosten = statisch 9 EP/Punkt (Nutzerangabe).</t>
        </is>
      </c>
      <c r="L134" t="inlineStr">
        <is>
          <t>wert*9</t>
        </is>
      </c>
    </row>
    <row r="135" ht="15.75" customHeight="1" s="16">
      <c r="A135" s="15" t="inlineStr">
        <is>
          <t>gr_rudern</t>
        </is>
      </c>
      <c r="B135" s="15" t="inlineStr">
        <is>
          <t>Grundfertigkeit</t>
        </is>
      </c>
      <c r="C135" s="21" t="inlineStr">
        <is>
          <t>Rudern</t>
        </is>
      </c>
      <c r="G135" s="15" t="inlineStr">
        <is>
          <t>Wert</t>
        </is>
      </c>
      <c r="J135" t="inlineStr">
        <is>
          <t>Kosten = statisch 9 EP/Punkt (Nutzerangabe).</t>
        </is>
      </c>
      <c r="L135" t="inlineStr">
        <is>
          <t>wert*9</t>
        </is>
      </c>
    </row>
    <row r="136" ht="15.75" customHeight="1" s="16">
      <c r="A136" s="15" t="inlineStr">
        <is>
          <t>gr_schaetzen</t>
        </is>
      </c>
      <c r="B136" s="15" t="inlineStr">
        <is>
          <t>Grundfertigkeit</t>
        </is>
      </c>
      <c r="C136" s="17" t="inlineStr">
        <is>
          <t>Schätzen</t>
        </is>
      </c>
      <c r="G136" s="15" t="inlineStr">
        <is>
          <t>Wert</t>
        </is>
      </c>
      <c r="J136" t="inlineStr">
        <is>
          <t>Kosten = statisch 9 EP/Punkt (Nutzerangabe).</t>
        </is>
      </c>
      <c r="L136" t="inlineStr">
        <is>
          <t>wert*9</t>
        </is>
      </c>
    </row>
    <row r="137" ht="15.75" customHeight="1" s="16">
      <c r="A137" s="15" t="inlineStr">
        <is>
          <t>gr_schleichen</t>
        </is>
      </c>
      <c r="B137" s="15" t="inlineStr">
        <is>
          <t>Grundfertigkeit</t>
        </is>
      </c>
      <c r="C137" s="17" t="inlineStr">
        <is>
          <t>Schleichen</t>
        </is>
      </c>
      <c r="G137" s="15" t="inlineStr">
        <is>
          <t>Wert</t>
        </is>
      </c>
      <c r="J137" t="inlineStr">
        <is>
          <t>Kosten = statisch 9 EP/Punkt (Nutzerangabe).</t>
        </is>
      </c>
      <c r="L137" t="inlineStr">
        <is>
          <t>wert*9</t>
        </is>
      </c>
    </row>
    <row r="138" ht="15.75" customHeight="1" s="16">
      <c r="A138" s="15" t="inlineStr">
        <is>
          <t>gr_schwimmen</t>
        </is>
      </c>
      <c r="B138" s="15" t="inlineStr">
        <is>
          <t>Grundfertigkeit</t>
        </is>
      </c>
      <c r="C138" s="17" t="inlineStr">
        <is>
          <t>Schwimmen</t>
        </is>
      </c>
      <c r="G138" s="15" t="inlineStr">
        <is>
          <t>Wert</t>
        </is>
      </c>
      <c r="J138" t="inlineStr">
        <is>
          <t>Kosten = statisch 9 EP/Punkt (Nutzerangabe).</t>
        </is>
      </c>
      <c r="L138" t="inlineStr">
        <is>
          <t>wert*9</t>
        </is>
      </c>
    </row>
    <row r="139" ht="15.75" customHeight="1" s="16">
      <c r="A139" s="15" t="inlineStr">
        <is>
          <t>gr_sprinten</t>
        </is>
      </c>
      <c r="B139" s="15" t="inlineStr">
        <is>
          <t>Grundfertigkeit</t>
        </is>
      </c>
      <c r="C139" s="17" t="inlineStr">
        <is>
          <t>Sprinten</t>
        </is>
      </c>
      <c r="G139" s="15" t="inlineStr">
        <is>
          <t>Wert</t>
        </is>
      </c>
      <c r="J139" t="inlineStr">
        <is>
          <t>Kosten = statisch 9 EP/Punkt (Nutzerangabe).</t>
        </is>
      </c>
      <c r="L139" t="inlineStr">
        <is>
          <t>wert*9</t>
        </is>
      </c>
    </row>
    <row r="140" ht="15.75" customHeight="1" s="16">
      <c r="A140" s="15" t="inlineStr">
        <is>
          <t>gr_springen</t>
        </is>
      </c>
      <c r="B140" s="15" t="inlineStr">
        <is>
          <t>Grundfertigkeit</t>
        </is>
      </c>
      <c r="C140" s="17" t="inlineStr">
        <is>
          <t>Springen</t>
        </is>
      </c>
      <c r="G140" s="15" t="inlineStr">
        <is>
          <t>Wert</t>
        </is>
      </c>
      <c r="J140" t="inlineStr">
        <is>
          <t>Kosten = statisch 9 EP/Punkt (Nutzerangabe).</t>
        </is>
      </c>
      <c r="L140" t="inlineStr">
        <is>
          <t>wert*9</t>
        </is>
      </c>
    </row>
    <row r="141" ht="15.75" customHeight="1" s="16">
      <c r="A141" s="15" t="inlineStr">
        <is>
          <t>gr_ueberzeugen</t>
        </is>
      </c>
      <c r="B141" s="15" t="inlineStr">
        <is>
          <t>Grundfertigkeit</t>
        </is>
      </c>
      <c r="C141" s="17" t="inlineStr">
        <is>
          <t>Überzeugen</t>
        </is>
      </c>
      <c r="G141" s="15" t="inlineStr">
        <is>
          <t>Wert</t>
        </is>
      </c>
      <c r="J141" t="inlineStr">
        <is>
          <t>Kosten = statisch 9 EP/Punkt (Nutzerangabe).</t>
        </is>
      </c>
      <c r="L141" t="inlineStr">
        <is>
          <t>wert*9</t>
        </is>
      </c>
    </row>
    <row r="142" ht="15.75" customHeight="1" s="16">
      <c r="A142" s="15" t="inlineStr">
        <is>
          <t>gr_verstecken</t>
        </is>
      </c>
      <c r="B142" s="15" t="inlineStr">
        <is>
          <t>Grundfertigkeit</t>
        </is>
      </c>
      <c r="C142" s="21" t="inlineStr">
        <is>
          <t>Verstecken</t>
        </is>
      </c>
      <c r="G142" s="15" t="inlineStr">
        <is>
          <t>Wert</t>
        </is>
      </c>
      <c r="J142" t="inlineStr">
        <is>
          <t>Kosten = statisch 9 EP/Punkt (Nutzerangabe).</t>
        </is>
      </c>
      <c r="L142" t="inlineStr">
        <is>
          <t>wert*9</t>
        </is>
      </c>
    </row>
    <row r="143" ht="15.75" customHeight="1" s="16">
      <c r="A143" s="14" t="inlineStr">
        <is>
          <t>gr_werfen</t>
        </is>
      </c>
      <c r="B143" s="15" t="inlineStr">
        <is>
          <t>Grundfertigkeit</t>
        </is>
      </c>
      <c r="C143" s="28" t="inlineStr">
        <is>
          <t>Werfen</t>
        </is>
      </c>
      <c r="G143" s="15" t="inlineStr">
        <is>
          <t>Wert</t>
        </is>
      </c>
      <c r="J143" t="inlineStr">
        <is>
          <t>Kosten = statisch 9 EP/Punkt (Nutzerangabe).</t>
        </is>
      </c>
      <c r="L143" t="inlineStr">
        <is>
          <t>wert*9</t>
        </is>
      </c>
    </row>
    <row r="144" ht="15.75" customHeight="1" s="16">
      <c r="A144" s="14" t="inlineStr">
        <is>
          <t>aw_def_normal</t>
        </is>
      </c>
      <c r="B144" s="15" t="inlineStr">
        <is>
          <t>Kampf</t>
        </is>
      </c>
      <c r="C144" s="20" t="inlineStr">
        <is>
          <t>Defensives Ausweichen</t>
        </is>
      </c>
      <c r="D144" s="15" t="inlineStr">
        <is>
          <t>def. nAW</t>
        </is>
      </c>
      <c r="E144" s="19" t="inlineStr">
        <is>
          <t>S.2</t>
        </is>
      </c>
      <c r="F144" s="19" t="n"/>
      <c r="G144" s="19" t="inlineStr">
        <is>
          <t>Formel</t>
        </is>
      </c>
      <c r="H144" s="15" t="inlineStr">
        <is>
          <t>(eig_k_athletik+eig_k_schnelligkeit+att_glueck+sf_ausweichen)/5+6-gewichtsbelastung</t>
        </is>
      </c>
      <c r="J144" t="inlineStr">
        <is>
          <t>Formel referenzierte veraltete Gro�-/Kleinschreibung (Gewichtsbelastung, sf_Ausweichen) - an aktuelle (kleingeschriebene) Referenz angepasst.</t>
        </is>
      </c>
    </row>
    <row r="145" ht="15.75" customHeight="1" s="16">
      <c r="A145" s="14" t="inlineStr">
        <is>
          <t>aw_off_normal</t>
        </is>
      </c>
      <c r="B145" s="15" t="inlineStr">
        <is>
          <t>Kampf</t>
        </is>
      </c>
      <c r="C145" s="20" t="inlineStr">
        <is>
          <t>Offensives Ausweichen</t>
        </is>
      </c>
      <c r="D145" s="15" t="inlineStr">
        <is>
          <t>off. nAW</t>
        </is>
      </c>
      <c r="E145" s="19" t="inlineStr">
        <is>
          <t>S.2</t>
        </is>
      </c>
      <c r="F145" s="19" t="n"/>
      <c r="G145" s="19" t="inlineStr">
        <is>
          <t>Formel</t>
        </is>
      </c>
      <c r="H145" s="15" t="inlineStr">
        <is>
          <t>(eig_k_athletik+eig_k_schnelligkeit+att_glueck+sf_ausweichen)/5+2-gewichtsbelastung</t>
        </is>
      </c>
      <c r="J145" t="inlineStr">
        <is>
          <t>Formel referenzierte veraltete Gro�-/Kleinschreibung (Gewichtsbelastung, sf_Ausweichen) - an aktuelle (kleingeschriebene) Referenz angepasst.</t>
        </is>
      </c>
    </row>
    <row r="146" ht="15.75" customHeight="1" s="16">
      <c r="A146" s="14" t="inlineStr">
        <is>
          <t>ini</t>
        </is>
      </c>
      <c r="B146" s="15" t="inlineStr">
        <is>
          <t>Kampf</t>
        </is>
      </c>
      <c r="C146" s="20" t="inlineStr">
        <is>
          <t>Initiative</t>
        </is>
      </c>
      <c r="D146" s="15" t="inlineStr">
        <is>
          <t>Ini</t>
        </is>
      </c>
      <c r="E146" s="19" t="inlineStr">
        <is>
          <t>S.2</t>
        </is>
      </c>
      <c r="F146" s="19" t="n"/>
      <c r="G146" s="19" t="inlineStr">
        <is>
          <t>Formel</t>
        </is>
      </c>
      <c r="H146" s="15" t="inlineStr">
        <is>
          <t>(eig_g_mut+eig_k_schnelligkeit)/2+(eig_g_intelligenz+eig_k_geschicklichkeit+eig_k_athletik)/6</t>
        </is>
      </c>
    </row>
    <row r="147" ht="15.75" customHeight="1" s="16">
      <c r="A147" s="14" t="inlineStr">
        <is>
          <t>rs_arme</t>
        </is>
      </c>
      <c r="B147" s="15" t="inlineStr">
        <is>
          <t>Kampf</t>
        </is>
      </c>
      <c r="C147" s="20" t="inlineStr">
        <is>
          <t>Rüstungsschutz Arme</t>
        </is>
      </c>
      <c r="E147" s="19" t="inlineStr">
        <is>
          <t>S.2</t>
        </is>
      </c>
      <c r="F147" s="19" t="n"/>
      <c r="G147" s="19" t="inlineStr">
        <is>
          <t>Formel</t>
        </is>
      </c>
    </row>
    <row r="148" ht="15.75" customHeight="1" s="16">
      <c r="A148" s="14" t="inlineStr">
        <is>
          <t>le_leberschutz</t>
        </is>
      </c>
      <c r="B148" s="15" t="inlineStr">
        <is>
          <t>Kampf</t>
        </is>
      </c>
      <c r="C148" s="17" t="inlineStr">
        <is>
          <t>Leberschutz</t>
        </is>
      </c>
      <c r="E148" s="15" t="inlineStr">
        <is>
          <t>S.3</t>
        </is>
      </c>
      <c r="G148" s="15" t="inlineStr">
        <is>
          <t>Pool</t>
        </is>
      </c>
      <c r="J148" t="inlineStr">
        <is>
          <t>Art-Wert war klein geschrieben ('pool') - an Gro�schreibungs-Konvention der Spalte angeglichen.</t>
        </is>
      </c>
    </row>
    <row r="149" ht="15.75" customHeight="1" s="16">
      <c r="A149" s="14" t="inlineStr">
        <is>
          <t>rs_beine</t>
        </is>
      </c>
      <c r="B149" s="15" t="inlineStr">
        <is>
          <t>Kampf</t>
        </is>
      </c>
      <c r="C149" s="20" t="inlineStr">
        <is>
          <t>Rüstungsschutz Beine</t>
        </is>
      </c>
      <c r="E149" s="19" t="inlineStr">
        <is>
          <t>S.2</t>
        </is>
      </c>
      <c r="F149" s="19" t="n"/>
      <c r="G149" s="19" t="inlineStr">
        <is>
          <t>Formel</t>
        </is>
      </c>
    </row>
    <row r="150" ht="15.75" customHeight="1" s="16">
      <c r="A150" s="14" t="inlineStr">
        <is>
          <t>rs_kopf</t>
        </is>
      </c>
      <c r="B150" s="15" t="inlineStr">
        <is>
          <t>Kampf</t>
        </is>
      </c>
      <c r="C150" s="20" t="inlineStr">
        <is>
          <t>Rüstungsschutz Kopf</t>
        </is>
      </c>
      <c r="E150" s="19" t="inlineStr">
        <is>
          <t>S.2</t>
        </is>
      </c>
      <c r="F150" s="19" t="n"/>
      <c r="G150" s="19" t="inlineStr">
        <is>
          <t>Formel</t>
        </is>
      </c>
    </row>
    <row r="151" ht="15.75" customHeight="1" s="16">
      <c r="A151" s="14" t="inlineStr">
        <is>
          <t>rs_torso</t>
        </is>
      </c>
      <c r="B151" s="15" t="inlineStr">
        <is>
          <t>Kampf</t>
        </is>
      </c>
      <c r="C151" s="20" t="inlineStr">
        <is>
          <t>Rüstungsschutz Torso</t>
        </is>
      </c>
      <c r="E151" s="19" t="inlineStr">
        <is>
          <t>S.2</t>
        </is>
      </c>
      <c r="F151" s="19" t="n"/>
      <c r="G151" s="19" t="inlineStr">
        <is>
          <t>Formel</t>
        </is>
      </c>
    </row>
    <row r="152" ht="15.75" customHeight="1" s="16">
      <c r="A152" s="14" t="inlineStr">
        <is>
          <t>aw_gut</t>
        </is>
      </c>
      <c r="B152" s="15" t="inlineStr">
        <is>
          <t>Kampf</t>
        </is>
      </c>
      <c r="C152" s="20" t="inlineStr">
        <is>
          <t>Gutes Ausweichen</t>
        </is>
      </c>
      <c r="D152" s="15" t="inlineStr">
        <is>
          <t>gAW</t>
        </is>
      </c>
      <c r="E152" s="19" t="inlineStr">
        <is>
          <t>S.2</t>
        </is>
      </c>
      <c r="F152" s="19" t="n"/>
      <c r="G152" s="19" t="inlineStr">
        <is>
          <t>Formel</t>
        </is>
      </c>
      <c r="H152" s="15" t="inlineStr">
        <is>
          <t>(eig_bonus_k_athletik+sf_gutes_aw)/5+1</t>
        </is>
      </c>
      <c r="J152" t="inlineStr">
        <is>
          <t>Formel referenzierte veraltete Gro�-/Kleinschreibung (sf_Gutes_AW) - an aktuelle (kleingeschriebene) Referenz angepasst.</t>
        </is>
      </c>
    </row>
    <row r="153" ht="15.75" customHeight="1" s="16">
      <c r="A153" s="14" t="inlineStr">
        <is>
          <t>aw_meisterlich</t>
        </is>
      </c>
      <c r="B153" s="15" t="inlineStr">
        <is>
          <t>Kampf</t>
        </is>
      </c>
      <c r="C153" s="20" t="inlineStr">
        <is>
          <t>Meisterliches Ausweichen</t>
        </is>
      </c>
      <c r="D153" s="15" t="inlineStr">
        <is>
          <t>mAW</t>
        </is>
      </c>
      <c r="E153" s="19" t="inlineStr">
        <is>
          <t>S.2</t>
        </is>
      </c>
      <c r="F153" s="19" t="n"/>
      <c r="G153" s="19" t="inlineStr">
        <is>
          <t>Formel</t>
        </is>
      </c>
      <c r="H153" s="15" t="inlineStr">
        <is>
          <t>(eig_bonus_k_schnelligkeit+sf_meisterliches_ausweichen)/5+21</t>
        </is>
      </c>
      <c r="J153" t="inlineStr">
        <is>
          <t>Formel referenzierte veraltete Gro�-/Kleinschreibung (sf_Meisterliches_ausweichen) - an aktuelle (kleingeschriebene) Referenz angepasst.</t>
        </is>
      </c>
    </row>
    <row r="154" ht="15.75" customHeight="1" s="16">
      <c r="A154" s="14" t="inlineStr">
        <is>
          <t>ki_abhaertung</t>
        </is>
      </c>
      <c r="B154" s="15" t="inlineStr">
        <is>
          <t>KI</t>
        </is>
      </c>
      <c r="C154" s="17" t="inlineStr">
        <is>
          <t>Abhärtung</t>
        </is>
      </c>
      <c r="E154" s="29" t="inlineStr">
        <is>
          <t>KI Fertigkeits-Maximum=24, mit Talent 'KI-Meister' insgesamt 42.</t>
        </is>
      </c>
      <c r="F154" s="29" t="n"/>
      <c r="G154" s="15" t="inlineStr">
        <is>
          <t>Wert</t>
        </is>
      </c>
      <c r="J154" t="inlineStr">
        <is>
          <t>Kosten-Kurve identisch zu WHK-Basispunkten: 1. Punkt=10 EP, ab 2. Punkt je (Wert-1) EP zusätzlich (= Ressourcen-Sheet Spalte D/E in NN NPC-Rechner 0.75, geschlossene Formel statt Tabelle: 10+(wert-1)*wert/2).</t>
        </is>
      </c>
      <c r="L154" t="inlineStr">
        <is>
          <t>WENN(wert=0;0;10+(wert-1)*wert/2)</t>
        </is>
      </c>
      <c r="P154" t="inlineStr">
        <is>
          <t>eig_bonus_k_konstitution</t>
        </is>
      </c>
    </row>
    <row r="155" ht="15.75" customHeight="1" s="16">
      <c r="A155" s="14" t="inlineStr">
        <is>
          <t>ki_abwehr</t>
        </is>
      </c>
      <c r="B155" s="15" t="inlineStr">
        <is>
          <t>KI</t>
        </is>
      </c>
      <c r="C155" s="17" t="inlineStr">
        <is>
          <t>Abwehr</t>
        </is>
      </c>
      <c r="E155" s="29" t="inlineStr">
        <is>
          <t>KI Fertigkeits-Maximum=24, mit Talent 'KI-Meister' insgesamt 42.</t>
        </is>
      </c>
      <c r="F155" s="29" t="n"/>
      <c r="G155" s="15" t="inlineStr">
        <is>
          <t>Wert</t>
        </is>
      </c>
      <c r="J155" t="inlineStr">
        <is>
          <t>Kosten-Kurve identisch zu WHK-Basispunkten: 1. Punkt=10 EP, ab 2. Punkt je (Wert-1) EP zusätzlich (= Ressourcen-Sheet Spalte D/E in NN NPC-Rechner 0.75, geschlossene Formel statt Tabelle: 10+(wert-1)*wert/2). | Beschreibung hatte Leerzeichen am Rand ('Abwehr ') - getrimmt.</t>
        </is>
      </c>
      <c r="L155" t="inlineStr">
        <is>
          <t>WENN(wert=0;0;10+(wert-1)*wert/2)</t>
        </is>
      </c>
      <c r="P155" t="inlineStr">
        <is>
          <t>eig_bonus_k_schnelligkeit</t>
        </is>
      </c>
    </row>
    <row r="156" ht="15.75" customHeight="1" s="16">
      <c r="A156" s="14" t="inlineStr">
        <is>
          <t>ki_adlerauge</t>
        </is>
      </c>
      <c r="B156" s="15" t="inlineStr">
        <is>
          <t>KI</t>
        </is>
      </c>
      <c r="C156" s="17" t="inlineStr">
        <is>
          <t>Adlerauge</t>
        </is>
      </c>
      <c r="E156" s="29" t="inlineStr">
        <is>
          <t>KI Fertigkeits-Maximum=24, mit Talent 'KI-Meister' insgesamt 42.</t>
        </is>
      </c>
      <c r="F156" s="29" t="n"/>
      <c r="G156" s="15" t="inlineStr">
        <is>
          <t>Wert</t>
        </is>
      </c>
      <c r="J156" t="inlineStr">
        <is>
          <t>Kosten-Kurve identisch zu WHK-Basispunkten: 1. Punkt=10 EP, ab 2. Punkt je (Wert-1) EP zusätzlich (= Ressourcen-Sheet Spalte D/E in NN NPC-Rechner 0.75, geschlossene Formel statt Tabelle: 10+(wert-1)*wert/2).</t>
        </is>
      </c>
      <c r="L156" t="inlineStr">
        <is>
          <t>WENN(wert=0;0;10+(wert-1)*wert/2)</t>
        </is>
      </c>
      <c r="P156" t="inlineStr">
        <is>
          <t>eig_bonus_g_sinneschaerfe</t>
        </is>
      </c>
    </row>
    <row r="157" ht="15.75" customHeight="1" s="16">
      <c r="A157" s="14" t="inlineStr">
        <is>
          <t>ki_charisma</t>
        </is>
      </c>
      <c r="B157" s="15" t="inlineStr">
        <is>
          <t>KI</t>
        </is>
      </c>
      <c r="C157" s="28" t="inlineStr">
        <is>
          <t>Charisma</t>
        </is>
      </c>
      <c r="D157" s="19" t="n"/>
      <c r="E157" s="30" t="inlineStr">
        <is>
          <t>KI Fertigkeits-Maximum=24, mit Talent 'KI-Meister' insgesamt 42.</t>
        </is>
      </c>
      <c r="F157" s="30" t="n"/>
      <c r="G157" s="15" t="inlineStr">
        <is>
          <t>Wert</t>
        </is>
      </c>
      <c r="J157" t="inlineStr">
        <is>
          <t>Kosten-Kurve identisch zu WHK-Basispunkten: 1. Punkt=10 EP, ab 2. Punkt je (Wert-1) EP zusätzlich (= Ressourcen-Sheet Spalte D/E in NN NPC-Rechner 0.75, geschlossene Formel statt Tabelle: 10+(wert-1)*wert/2).</t>
        </is>
      </c>
      <c r="L157" t="inlineStr">
        <is>
          <t>WENN(wert=0;0;10+(wert-1)*wert/2)</t>
        </is>
      </c>
      <c r="P157" t="inlineStr">
        <is>
          <t>eig_bonus_k_ausstrahlung</t>
        </is>
      </c>
    </row>
    <row r="158" ht="15.75" customHeight="1" s="16">
      <c r="A158" s="14" t="inlineStr">
        <is>
          <t>ki_eigenanziehung_verringern</t>
        </is>
      </c>
      <c r="B158" s="15" t="inlineStr">
        <is>
          <t>KI</t>
        </is>
      </c>
      <c r="C158" s="17" t="inlineStr">
        <is>
          <t>Eigenanziehung verringern</t>
        </is>
      </c>
      <c r="E158" s="29" t="inlineStr">
        <is>
          <t>KI Fertigkeits-Maximum=24, mit Talent 'KI-Meister' insgesamt 42.</t>
        </is>
      </c>
      <c r="F158" s="29" t="n"/>
      <c r="G158" s="15" t="inlineStr">
        <is>
          <t>Wert</t>
        </is>
      </c>
      <c r="J158" t="inlineStr">
        <is>
          <t>Kosten-Kurve identisch zu WHK-Basispunkten: 1. Punkt=10 EP, ab 2. Punkt je (Wert-1) EP zusätzlich (= Ressourcen-Sheet Spalte D/E in NN NPC-Rechner 0.75, geschlossene Formel statt Tabelle: 10+(wert-1)*wert/2). | Beschreibung hatte Leerzeichen am Rand ('Eigenanziehung verringern ') - getrimmt.</t>
        </is>
      </c>
      <c r="L158" t="inlineStr">
        <is>
          <t>WENN(wert=0;0;10+(wert-1)*wert/2)</t>
        </is>
      </c>
      <c r="P158" t="inlineStr">
        <is>
          <t>eig_bonus_g_willenskraft</t>
        </is>
      </c>
    </row>
    <row r="159" ht="15.75" customHeight="1" s="16">
      <c r="A159" s="14" t="inlineStr">
        <is>
          <t>ki_erleuchtung</t>
        </is>
      </c>
      <c r="B159" s="15" t="inlineStr">
        <is>
          <t>KI</t>
        </is>
      </c>
      <c r="C159" s="28" t="inlineStr">
        <is>
          <t>Erleuchtung</t>
        </is>
      </c>
      <c r="D159" s="19" t="n"/>
      <c r="E159" s="30" t="inlineStr">
        <is>
          <t>KI Fertigkeits-Maximum=24, mit Talent 'KI-Meister' insgesamt 42.</t>
        </is>
      </c>
      <c r="F159" s="30" t="n"/>
      <c r="G159" s="15" t="inlineStr">
        <is>
          <t>Wert</t>
        </is>
      </c>
      <c r="J159" t="inlineStr">
        <is>
          <t>Kosten-Kurve identisch zu WHK-Basispunkten: 1. Punkt=10 EP, ab 2. Punkt je (Wert-1) EP zusätzlich (= Ressourcen-Sheet Spalte D/E in NN NPC-Rechner 0.75, geschlossene Formel statt Tabelle: 10+(wert-1)*wert/2).</t>
        </is>
      </c>
      <c r="L159" t="inlineStr">
        <is>
          <t>WENN(wert=0;0;10+(wert-1)*wert/2)</t>
        </is>
      </c>
      <c r="P159" t="inlineStr">
        <is>
          <t>eig_bonus_g_intelligenz</t>
        </is>
      </c>
    </row>
    <row r="160" ht="15.75" customHeight="1" s="16">
      <c r="A160" s="14" t="inlineStr">
        <is>
          <t>ki_ewige_erinnerung</t>
        </is>
      </c>
      <c r="B160" s="15" t="inlineStr">
        <is>
          <t>KI</t>
        </is>
      </c>
      <c r="C160" s="28" t="inlineStr">
        <is>
          <t>Ewige Erinnerung</t>
        </is>
      </c>
      <c r="D160" s="19" t="n"/>
      <c r="E160" s="30" t="inlineStr">
        <is>
          <t>KI Fertigkeits-Maximum=24, mit Talent 'KI-Meister' insgesamt 42.</t>
        </is>
      </c>
      <c r="F160" s="30" t="n"/>
      <c r="G160" s="15" t="inlineStr">
        <is>
          <t>Wert</t>
        </is>
      </c>
      <c r="J160" t="inlineStr">
        <is>
          <t>Kosten-Kurve identisch zu WHK-Basispunkten: 1. Punkt=10 EP, ab 2. Punkt je (Wert-1) EP zusätzlich (= Ressourcen-Sheet Spalte D/E in NN NPC-Rechner 0.75, geschlossene Formel statt Tabelle: 10+(wert-1)*wert/2).</t>
        </is>
      </c>
      <c r="L160" t="inlineStr">
        <is>
          <t>WENN(wert=0;0;10+(wert-1)*wert/2)</t>
        </is>
      </c>
      <c r="P160" t="inlineStr">
        <is>
          <t>eig_bonus_g_intelligenz</t>
        </is>
      </c>
    </row>
    <row r="161" ht="15.75" customHeight="1" s="16">
      <c r="A161" s="14" t="inlineStr">
        <is>
          <t>ki_f_mentale_kapazitaet</t>
        </is>
      </c>
      <c r="B161" s="15" t="inlineStr">
        <is>
          <t>KI</t>
        </is>
      </c>
      <c r="C161" s="20" t="inlineStr">
        <is>
          <t>Mentale Kapazität</t>
        </is>
      </c>
      <c r="E161" s="30" t="inlineStr">
        <is>
          <t>KI</t>
        </is>
      </c>
      <c r="F161" s="19" t="n"/>
      <c r="G161" s="19" t="inlineStr">
        <is>
          <t>Formel</t>
        </is>
      </c>
      <c r="H161" s="15" t="inlineStr">
        <is>
          <t>eig_g_willenskraft+att_aura+stufe+sf_mentale_kapazitaet</t>
        </is>
      </c>
      <c r="J161" t="inlineStr">
        <is>
          <t>Kosten-Kurve identisch zu WHK-Basispunkten: 1. Punkt=10 EP, ab 2. Punkt je (Wert-1) EP zusätzlich (= Ressourcen-Sheet Spalte D/E in NN NPC-Rechner 0.75, geschlossene Formel statt Tabelle: 10+(wert-1)*wert/2). | Formel referenzierte veraltete Gro�-/Kleinschreibung (sf_Mentale_Kapazitaet) - an aktuelle (kleingeschriebene) Referenz angepasst.</t>
        </is>
      </c>
      <c r="L161" t="inlineStr">
        <is>
          <t>WENN(wert=0;0;10+(wert-1)*wert/2)</t>
        </is>
      </c>
    </row>
    <row r="162" ht="15.75" customHeight="1" s="16">
      <c r="A162" s="14" t="inlineStr">
        <is>
          <t>ki_f_mentaler_fokus</t>
        </is>
      </c>
      <c r="B162" s="15" t="inlineStr">
        <is>
          <t>KI</t>
        </is>
      </c>
      <c r="C162" s="17" t="inlineStr">
        <is>
          <t>Mentaler Fokus</t>
        </is>
      </c>
      <c r="E162" s="30" t="inlineStr">
        <is>
          <t>KI</t>
        </is>
      </c>
      <c r="F162" s="29" t="n"/>
      <c r="G162" s="15" t="inlineStr">
        <is>
          <t>Formel</t>
        </is>
      </c>
      <c r="H162" s="15" t="inlineStr">
        <is>
          <t>eig_g_willenskraft+sf_mentaler_fokus</t>
        </is>
      </c>
      <c r="J162" t="inlineStr">
        <is>
          <t>Kosten-Kurve identisch zu WHK-Basispunkten: 1. Punkt=10 EP, ab 2. Punkt je (Wert-1) EP zusätzlich (= Ressourcen-Sheet Spalte D/E in NN NPC-Rechner 0.75, geschlossene Formel statt Tabelle: 10+(wert-1)*wert/2). | Formel referenzierte veraltete Gro�-/Kleinschreibung (sf_Mentaler_Fokus) - an aktuelle (kleingeschriebene) Referenz angepasst.</t>
        </is>
      </c>
      <c r="L162" t="inlineStr">
        <is>
          <t>WENN(wert=0;0;10+(wert-1)*wert/2)</t>
        </is>
      </c>
    </row>
    <row r="163" ht="15.75" customHeight="1" s="16">
      <c r="A163" s="14" t="inlineStr">
        <is>
          <t>ki_fledermausohr_aalnase</t>
        </is>
      </c>
      <c r="B163" s="15" t="inlineStr">
        <is>
          <t>KI</t>
        </is>
      </c>
      <c r="C163" s="17" t="inlineStr">
        <is>
          <t>Fledermausohr &amp; Aalnase (aka Luchsenohr)</t>
        </is>
      </c>
      <c r="E163" s="29" t="inlineStr">
        <is>
          <t>KI Fertigkeits-Maximum=24, mit Talent 'KI-Meister' insgesamt 42.</t>
        </is>
      </c>
      <c r="F163" s="29" t="n"/>
      <c r="G163" s="15" t="inlineStr">
        <is>
          <t>Wert</t>
        </is>
      </c>
      <c r="J163" t="inlineStr">
        <is>
          <t>Kosten-Kurve identisch zu WHK-Basispunkten: 1. Punkt=10 EP, ab 2. Punkt je (Wert-1) EP zusätzlich (= Ressourcen-Sheet Spalte D/E in NN NPC-Rechner 0.75, geschlossene Formel statt Tabelle: 10+(wert-1)*wert/2).</t>
        </is>
      </c>
      <c r="L163" t="inlineStr">
        <is>
          <t>WENN(wert=0;0;10+(wert-1)*wert/2)</t>
        </is>
      </c>
      <c r="P163" t="inlineStr">
        <is>
          <t>eig_bonus_g_sinneschaerfe</t>
        </is>
      </c>
    </row>
    <row r="164" ht="15.75" customHeight="1" s="16">
      <c r="A164" s="14" t="inlineStr">
        <is>
          <t>ki_froschlunge</t>
        </is>
      </c>
      <c r="B164" s="15" t="inlineStr">
        <is>
          <t>KI</t>
        </is>
      </c>
      <c r="C164" s="17" t="inlineStr">
        <is>
          <t>Froschlunge</t>
        </is>
      </c>
      <c r="E164" s="29" t="inlineStr">
        <is>
          <t>KI Fertigkeits-Maximum=24, mit Talent 'KI-Meister' insgesamt 42.</t>
        </is>
      </c>
      <c r="F164" s="29" t="n"/>
      <c r="G164" s="15" t="inlineStr">
        <is>
          <t>Wert</t>
        </is>
      </c>
      <c r="J164" t="inlineStr">
        <is>
          <t>Kosten-Kurve identisch zu WHK-Basispunkten: 1. Punkt=10 EP, ab 2. Punkt je (Wert-1) EP zusätzlich (= Ressourcen-Sheet Spalte D/E in NN NPC-Rechner 0.75, geschlossene Formel statt Tabelle: 10+(wert-1)*wert/2).</t>
        </is>
      </c>
      <c r="L164" t="inlineStr">
        <is>
          <t>WENN(wert=0;0;10+(wert-1)*wert/2)</t>
        </is>
      </c>
      <c r="P164" t="inlineStr">
        <is>
          <t>eig_bonus_g_willenskraft</t>
        </is>
      </c>
    </row>
    <row r="165">
      <c r="A165" s="14" t="inlineStr">
        <is>
          <t>ki_geschossen_ausweichen</t>
        </is>
      </c>
      <c r="B165" s="15" t="inlineStr">
        <is>
          <t>KI</t>
        </is>
      </c>
      <c r="C165" s="17" t="inlineStr">
        <is>
          <t>Geschossen ausweichen</t>
        </is>
      </c>
      <c r="E165" s="29" t="inlineStr">
        <is>
          <t>KI Fertigkeits-Maximum=24, mit Talent 'KI-Meister' insgesamt 42.</t>
        </is>
      </c>
      <c r="F165" s="29" t="n"/>
      <c r="G165" s="15" t="inlineStr">
        <is>
          <t>Wert</t>
        </is>
      </c>
      <c r="J165" t="inlineStr">
        <is>
          <t>Kosten-Kurve identisch zu WHK-Basispunkten: 1. Punkt=10 EP, ab 2. Punkt je (Wert-1) EP zusätzlich (= Ressourcen-Sheet Spalte D/E in NN NPC-Rechner 0.75, geschlossene Formel statt Tabelle: 10+(wert-1)*wert/2).</t>
        </is>
      </c>
      <c r="L165" t="inlineStr">
        <is>
          <t>WENN(wert=0;0;10+(wert-1)*wert/2)</t>
        </is>
      </c>
      <c r="P165" t="inlineStr">
        <is>
          <t>eig_bonus_k_schnelligkeit</t>
        </is>
      </c>
    </row>
    <row r="166">
      <c r="A166" s="14" t="inlineStr">
        <is>
          <t>ki_gleichgewicht_&amp;_feingefuehl</t>
        </is>
      </c>
      <c r="B166" s="15" t="inlineStr">
        <is>
          <t>KI</t>
        </is>
      </c>
      <c r="C166" s="17" t="inlineStr">
        <is>
          <t>Gleichgewicht &amp; Feingefühl</t>
        </is>
      </c>
      <c r="E166" s="29" t="inlineStr">
        <is>
          <t>KI Fertigkeits-Maximum=24, mit Talent 'KI-Meister' insgesamt 42.</t>
        </is>
      </c>
      <c r="F166" s="29" t="n"/>
      <c r="G166" s="15" t="inlineStr">
        <is>
          <t>Wert</t>
        </is>
      </c>
      <c r="J166" t="inlineStr">
        <is>
          <t>Kosten-Kurve identisch zu WHK-Basispunkten: 1. Punkt=10 EP, ab 2. Punkt je (Wert-1) EP zusätzlich (= Ressourcen-Sheet Spalte D/E in NN NPC-Rechner 0.75, geschlossene Formel statt Tabelle: 10+(wert-1)*wert/2).</t>
        </is>
      </c>
      <c r="L166" t="inlineStr">
        <is>
          <t>WENN(wert=0;0;10+(wert-1)*wert/2)</t>
        </is>
      </c>
      <c r="P166" t="inlineStr">
        <is>
          <t>eig_bonus_k_geschicklichkeit</t>
        </is>
      </c>
    </row>
    <row r="167">
      <c r="A167" s="14" t="inlineStr">
        <is>
          <t>ki_heilender_schlaf</t>
        </is>
      </c>
      <c r="B167" s="15" t="inlineStr">
        <is>
          <t>KI</t>
        </is>
      </c>
      <c r="C167" s="17" t="inlineStr">
        <is>
          <t>Heilender Schlaf</t>
        </is>
      </c>
      <c r="E167" s="29" t="inlineStr">
        <is>
          <t>KI Fertigkeits-Maximum=24, mit Talent 'KI-Meister' insgesamt 42.</t>
        </is>
      </c>
      <c r="F167" s="29" t="n"/>
      <c r="G167" s="15" t="inlineStr">
        <is>
          <t>Wert</t>
        </is>
      </c>
      <c r="J167" t="inlineStr">
        <is>
          <t>Kosten-Kurve identisch zu WHK-Basispunkten: 1. Punkt=10 EP, ab 2. Punkt je (Wert-1) EP zusätzlich (= Ressourcen-Sheet Spalte D/E in NN NPC-Rechner 0.75, geschlossene Formel statt Tabelle: 10+(wert-1)*wert/2).</t>
        </is>
      </c>
      <c r="L167" t="inlineStr">
        <is>
          <t>WENN(wert=0;0;10+(wert-1)*wert/2)</t>
        </is>
      </c>
      <c r="P167" t="inlineStr">
        <is>
          <t>eig_bonus_k_ausstrahlung</t>
        </is>
      </c>
    </row>
    <row r="168">
      <c r="A168" s="14" t="inlineStr">
        <is>
          <t>ki_kampfrausch</t>
        </is>
      </c>
      <c r="B168" s="15" t="inlineStr">
        <is>
          <t>KI</t>
        </is>
      </c>
      <c r="C168" s="17" t="inlineStr">
        <is>
          <t>Kampfrausch</t>
        </is>
      </c>
      <c r="E168" s="29" t="inlineStr">
        <is>
          <t>KI Fertigkeits-Maximum=24, mit Talent 'KI-Meister' insgesamt 42.</t>
        </is>
      </c>
      <c r="F168" s="29" t="n"/>
      <c r="G168" s="15" t="inlineStr">
        <is>
          <t>Wert</t>
        </is>
      </c>
      <c r="J168" t="inlineStr">
        <is>
          <t>Kosten-Kurve identisch zu WHK-Basispunkten: 1. Punkt=10 EP, ab 2. Punkt je (Wert-1) EP zusätzlich (= Ressourcen-Sheet Spalte D/E in NN NPC-Rechner 0.75, geschlossene Formel statt Tabelle: 10+(wert-1)*wert/2).</t>
        </is>
      </c>
      <c r="L168" t="inlineStr">
        <is>
          <t>WENN(wert=0;0;10+(wert-1)*wert/2)</t>
        </is>
      </c>
      <c r="P168" t="inlineStr">
        <is>
          <t>eig_bonus_g_mut</t>
        </is>
      </c>
    </row>
    <row r="169">
      <c r="A169" s="14" t="inlineStr">
        <is>
          <t>ki_katzenauge</t>
        </is>
      </c>
      <c r="B169" s="15" t="inlineStr">
        <is>
          <t>KI</t>
        </is>
      </c>
      <c r="C169" s="17" t="inlineStr">
        <is>
          <t>Katzenauge</t>
        </is>
      </c>
      <c r="E169" s="29" t="inlineStr">
        <is>
          <t>KI Fertigkeits-Maximum=24, mit Talent 'KI-Meister' insgesamt 42.</t>
        </is>
      </c>
      <c r="F169" s="29" t="n"/>
      <c r="G169" s="15" t="inlineStr">
        <is>
          <t>Wert</t>
        </is>
      </c>
      <c r="J169" t="inlineStr">
        <is>
          <t>Kosten-Kurve identisch zu WHK-Basispunkten: 1. Punkt=10 EP, ab 2. Punkt je (Wert-1) EP zusätzlich (= Ressourcen-Sheet Spalte D/E in NN NPC-Rechner 0.75, geschlossene Formel statt Tabelle: 10+(wert-1)*wert/2).</t>
        </is>
      </c>
      <c r="L169" t="inlineStr">
        <is>
          <t>WENN(wert=0;0;10+(wert-1)*wert/2)</t>
        </is>
      </c>
      <c r="P169" t="inlineStr">
        <is>
          <t>eig_bonus_g_sinneschaerfe</t>
        </is>
      </c>
    </row>
    <row r="170">
      <c r="A170" s="14" t="inlineStr">
        <is>
          <t>ki_ki-faehigkeiten</t>
        </is>
      </c>
      <c r="B170" s="15" t="inlineStr">
        <is>
          <t>KI</t>
        </is>
      </c>
      <c r="C170" s="28" t="inlineStr">
        <is>
          <t>KI-Fähigkeiten</t>
        </is>
      </c>
      <c r="E170" s="29" t="inlineStr">
        <is>
          <t>KI</t>
        </is>
      </c>
      <c r="F170" s="29" t="n"/>
      <c r="G170" s="15" t="inlineStr">
        <is>
          <t>Wert</t>
        </is>
      </c>
      <c r="J170" t="inlineStr">
        <is>
          <t>Kosten-Kurve identisch zu WHK-Basispunkten: 1. Punkt=10 EP, ab 2. Punkt je (Wert-1) EP zusätzlich (= Ressourcen-Sheet Spalte D/E in NN NPC-Rechner 0.75, geschlossene Formel statt Tabelle: 10+(wert-1)*wert/2).</t>
        </is>
      </c>
      <c r="L170" t="inlineStr">
        <is>
          <t>WENN(wert=0;0;10+(wert-1)*wert/2)</t>
        </is>
      </c>
    </row>
    <row r="171">
      <c r="A171" s="14" t="inlineStr">
        <is>
          <t>ki_ki-schutz</t>
        </is>
      </c>
      <c r="B171" s="15" t="inlineStr">
        <is>
          <t>KI</t>
        </is>
      </c>
      <c r="C171" s="17" t="inlineStr">
        <is>
          <t>KI-Schutz</t>
        </is>
      </c>
      <c r="E171" s="29" t="inlineStr">
        <is>
          <t>KI Fertigkeits-Maximum=24, mit Talent 'KI-Meister' insgesamt 42.</t>
        </is>
      </c>
      <c r="F171" s="29" t="n"/>
      <c r="G171" s="15" t="inlineStr">
        <is>
          <t>Wert</t>
        </is>
      </c>
      <c r="J171" t="inlineStr">
        <is>
          <t>Kosten-Kurve identisch zu WHK-Basispunkten: 1. Punkt=10 EP, ab 2. Punkt je (Wert-1) EP zusätzlich (= Ressourcen-Sheet Spalte D/E in NN NPC-Rechner 0.75, geschlossene Formel statt Tabelle: 10+(wert-1)*wert/2).</t>
        </is>
      </c>
      <c r="L171" t="inlineStr">
        <is>
          <t>WENN(wert=0;0;10+(wert-1)*wert/2)</t>
        </is>
      </c>
      <c r="P171" t="inlineStr">
        <is>
          <t>eig_bonus_k_konstitution</t>
        </is>
      </c>
    </row>
    <row r="172">
      <c r="A172" s="14" t="inlineStr">
        <is>
          <t>ki_konterattacke</t>
        </is>
      </c>
      <c r="B172" s="15" t="inlineStr">
        <is>
          <t>KI</t>
        </is>
      </c>
      <c r="C172" s="17" t="inlineStr">
        <is>
          <t>Konterattacke</t>
        </is>
      </c>
      <c r="E172" s="29" t="inlineStr">
        <is>
          <t>KI Fertigkeits-Maximum=24, mit Talent 'KI-Meister' insgesamt 42.</t>
        </is>
      </c>
      <c r="F172" s="29" t="n"/>
      <c r="G172" s="15" t="inlineStr">
        <is>
          <t>Wert</t>
        </is>
      </c>
      <c r="J172" t="inlineStr">
        <is>
          <t>Kosten-Kurve identisch zu WHK-Basispunkten: 1. Punkt=10 EP, ab 2. Punkt je (Wert-1) EP zusätzlich (= Ressourcen-Sheet Spalte D/E in NN NPC-Rechner 0.75, geschlossene Formel statt Tabelle: 10+(wert-1)*wert/2).</t>
        </is>
      </c>
      <c r="L172" t="inlineStr">
        <is>
          <t>WENN(wert=0;0;10+(wert-1)*wert/2)</t>
        </is>
      </c>
      <c r="P172" t="inlineStr">
        <is>
          <t>eig_bonus_k_schnelligkeit</t>
        </is>
      </c>
    </row>
    <row r="173">
      <c r="A173" s="14" t="inlineStr">
        <is>
          <t>ki_konzentration</t>
        </is>
      </c>
      <c r="B173" s="15" t="inlineStr">
        <is>
          <t>KI</t>
        </is>
      </c>
      <c r="C173" s="17" t="inlineStr">
        <is>
          <t>Konzentration</t>
        </is>
      </c>
      <c r="E173" s="29" t="inlineStr">
        <is>
          <t>KI Fertigkeits-Maximum=24, mit Talent 'KI-Meister' insgesamt 42.</t>
        </is>
      </c>
      <c r="F173" s="29" t="n"/>
      <c r="G173" s="15" t="inlineStr">
        <is>
          <t>Wert</t>
        </is>
      </c>
      <c r="J173" t="inlineStr">
        <is>
          <t>Kosten-Kurve identisch zu WHK-Basispunkten: 1. Punkt=10 EP, ab 2. Punkt je (Wert-1) EP zusätzlich (= Ressourcen-Sheet Spalte D/E in NN NPC-Rechner 0.75, geschlossene Formel statt Tabelle: 10+(wert-1)*wert/2). | Startpunkt des KI-Faehigkeitsbaums (siehe Bild). Voraussetzung laut NN_KI-Regeln_1.94: Aura&gt;=1 und Magie&gt;=1.</t>
        </is>
      </c>
      <c r="L173" t="inlineStr">
        <is>
          <t>WENN(wert=0;0;10+(wert-1)*wert/2)</t>
        </is>
      </c>
      <c r="P173" t="inlineStr">
        <is>
          <t>eig_bonus_g_willenskraft</t>
        </is>
      </c>
    </row>
    <row r="174">
      <c r="A174" s="14" t="inlineStr">
        <is>
          <t>ki_kraftakt</t>
        </is>
      </c>
      <c r="B174" s="15" t="inlineStr">
        <is>
          <t>KI</t>
        </is>
      </c>
      <c r="C174" s="17" t="inlineStr">
        <is>
          <t>Kraftakt</t>
        </is>
      </c>
      <c r="E174" s="29" t="inlineStr">
        <is>
          <t>KI Fertigkeits-Maximum=24, mit Talent 'KI-Meister' insgesamt 42.</t>
        </is>
      </c>
      <c r="F174" s="29" t="n"/>
      <c r="G174" s="15" t="inlineStr">
        <is>
          <t>Wert</t>
        </is>
      </c>
      <c r="J174" t="inlineStr">
        <is>
          <t>Kosten-Kurve identisch zu WHK-Basispunkten: 1. Punkt=10 EP, ab 2. Punkt je (Wert-1) EP zusätzlich (= Ressourcen-Sheet Spalte D/E in NN NPC-Rechner 0.75, geschlossene Formel statt Tabelle: 10+(wert-1)*wert/2).</t>
        </is>
      </c>
      <c r="L174" t="inlineStr">
        <is>
          <t>WENN(wert=0;0;10+(wert-1)*wert/2)</t>
        </is>
      </c>
      <c r="P174" t="inlineStr">
        <is>
          <t>eig_bonus_k_staerke</t>
        </is>
      </c>
    </row>
    <row r="175">
      <c r="A175" s="14" t="inlineStr">
        <is>
          <t>ki_magie_aufspueren</t>
        </is>
      </c>
      <c r="B175" s="15" t="inlineStr">
        <is>
          <t>KI</t>
        </is>
      </c>
      <c r="C175" s="17" t="inlineStr">
        <is>
          <t>Magie aufspüren</t>
        </is>
      </c>
      <c r="E175" s="29" t="inlineStr">
        <is>
          <t>KI Fertigkeits-Maximum=24, mit Talent 'KI-Meister' insgesamt 42.</t>
        </is>
      </c>
      <c r="F175" s="29" t="n"/>
      <c r="G175" s="15" t="inlineStr">
        <is>
          <t>Wert</t>
        </is>
      </c>
      <c r="J175" t="inlineStr">
        <is>
          <t>Kosten-Kurve identisch zu WHK-Basispunkten: 1. Punkt=10 EP, ab 2. Punkt je (Wert-1) EP zusätzlich (= Ressourcen-Sheet Spalte D/E in NN NPC-Rechner 0.75, geschlossene Formel statt Tabelle: 10+(wert-1)*wert/2).</t>
        </is>
      </c>
      <c r="L175" t="inlineStr">
        <is>
          <t>WENN(wert=0;0;10+(wert-1)*wert/2)</t>
        </is>
      </c>
      <c r="P175" t="inlineStr">
        <is>
          <t>eig_bonus_g_sinneschaerfe</t>
        </is>
      </c>
    </row>
    <row r="176">
      <c r="A176" s="14" t="inlineStr">
        <is>
          <t>ki_meister_der_grundfertigkeiten</t>
        </is>
      </c>
      <c r="B176" s="15" t="inlineStr">
        <is>
          <t>KI</t>
        </is>
      </c>
      <c r="C176" s="28" t="inlineStr">
        <is>
          <t>Meister der Grundfertigkeiten</t>
        </is>
      </c>
      <c r="D176" s="19" t="n"/>
      <c r="E176" s="30" t="inlineStr">
        <is>
          <t>KI Fertigkeits-Maximum=24, mit Talent 'KI-Meister' insgesamt 42.</t>
        </is>
      </c>
      <c r="F176" s="30" t="n"/>
      <c r="G176" s="15" t="inlineStr">
        <is>
          <t>Wert</t>
        </is>
      </c>
      <c r="H176" t="inlineStr">
        <is>
          <t>1+AUFRUNDEN(wert/5;0)</t>
        </is>
      </c>
      <c r="J176" t="inlineStr">
        <is>
          <t>Kosten-Kurve identisch zu WHK-Basispunkten: 1. Punkt=10 EP, ab 2. Punkt je (Wert-1) EP zusätzlich (= Ressourcen-Sheet Spalte D/E in NN NPC-Rechner 0.75, geschlossene Formel statt Tabelle: 10+(wert-1)*wert/2). | Formel = Anzahl waehlbarer Grundfertigkeiten, denen der Bonus (+3 pro+1 Erschwerung) permanent zugewiesen werden kann. Erste ist gratis, danach eine weitere pro angefangene 5 TaW-Punkte (aufgerundet) - bestaetigt durch Nutzer: bei wert=42 (Maximum mit Talent 'KI-Meister') ergibt das 10.</t>
        </is>
      </c>
      <c r="L176" t="inlineStr">
        <is>
          <t>WENN(wert=0;0;10+(wert-1)*wert/2)</t>
        </is>
      </c>
      <c r="P176" t="inlineStr">
        <is>
          <t>eig_bonus_k_geschicklichkeit</t>
        </is>
      </c>
    </row>
    <row r="177">
      <c r="A177" s="14" t="inlineStr">
        <is>
          <t>ki_paradeserie</t>
        </is>
      </c>
      <c r="B177" s="15" t="inlineStr">
        <is>
          <t>KI</t>
        </is>
      </c>
      <c r="C177" s="17" t="inlineStr">
        <is>
          <t>Paradeserie</t>
        </is>
      </c>
      <c r="E177" s="29" t="inlineStr">
        <is>
          <t>KI Fertigkeits-Maximum=24, mit Talent 'KI-Meister' insgesamt 42.</t>
        </is>
      </c>
      <c r="F177" s="29" t="n"/>
      <c r="G177" s="15" t="inlineStr">
        <is>
          <t>Wert</t>
        </is>
      </c>
      <c r="J177" t="inlineStr">
        <is>
          <t>Kosten-Kurve identisch zu WHK-Basispunkten: 1. Punkt=10 EP, ab 2. Punkt je (Wert-1) EP zusätzlich (= Ressourcen-Sheet Spalte D/E in NN NPC-Rechner 0.75, geschlossene Formel statt Tabelle: 10+(wert-1)*wert/2).</t>
        </is>
      </c>
      <c r="L177" t="inlineStr">
        <is>
          <t>WENN(wert=0;0;10+(wert-1)*wert/2)</t>
        </is>
      </c>
      <c r="P177" t="inlineStr">
        <is>
          <t>eig_bonus_k_schnelligkeit</t>
        </is>
      </c>
    </row>
    <row r="178">
      <c r="A178" s="14" t="inlineStr">
        <is>
          <t>ki_dauerlauf</t>
        </is>
      </c>
      <c r="B178" s="15" t="inlineStr">
        <is>
          <t>KI</t>
        </is>
      </c>
      <c r="C178" s="17" t="inlineStr">
        <is>
          <t>Dauerlauf</t>
        </is>
      </c>
      <c r="E178" s="29" t="inlineStr">
        <is>
          <t>KI Fertigkeits-Maximum=24, mit Talent 'KI-Meister' insgesamt 42.</t>
        </is>
      </c>
      <c r="F178" s="29" t="n"/>
      <c r="G178" s="15" t="inlineStr">
        <is>
          <t>Wert</t>
        </is>
      </c>
      <c r="J178" t="inlineStr">
        <is>
          <t>Kosten-Kurve identisch zu WHK-Basispunkten: 1. Punkt=10 EP, ab 2. Punkt je (Wert-1) EP zusätzlich (= Ressourcen-Sheet Spalte D/E in NN NPC-Rechner 0.75, geschlossene Formel statt Tabelle: 10+(wert-1)*wert/2). | Hiess in NN_KI-Tabelle_2.8.docx noch 'Pferdelunge', wurde laut Nutzer zu 'Dauerlauf' umbenannt (Wirkung identisch, Name in NN NPC-Rechner 0.76 bereits 'Dauerlauf').</t>
        </is>
      </c>
      <c r="L178" t="inlineStr">
        <is>
          <t>WENN(wert=0;0;10+(wert-1)*wert/2)</t>
        </is>
      </c>
      <c r="P178" t="inlineStr">
        <is>
          <t>eig_bonus_k_konstitution</t>
        </is>
      </c>
    </row>
    <row r="179">
      <c r="A179" s="14" t="inlineStr">
        <is>
          <t>ki_regeneration</t>
        </is>
      </c>
      <c r="B179" s="15" t="inlineStr">
        <is>
          <t>KI</t>
        </is>
      </c>
      <c r="C179" s="17" t="inlineStr">
        <is>
          <t>Regeneration</t>
        </is>
      </c>
      <c r="E179" s="29" t="inlineStr">
        <is>
          <t>KI Fertigkeits-Maximum=24, mit Talent 'KI-Meister' insgesamt 42.</t>
        </is>
      </c>
      <c r="F179" s="29" t="n"/>
      <c r="G179" s="15" t="inlineStr">
        <is>
          <t>Wert</t>
        </is>
      </c>
      <c r="J179" t="inlineStr">
        <is>
          <t>Kosten-Kurve identisch zu WHK-Basispunkten: 1. Punkt=10 EP, ab 2. Punkt je (Wert-1) EP zusätzlich (= Ressourcen-Sheet Spalte D/E in NN NPC-Rechner 0.75, geschlossene Formel statt Tabelle: 10+(wert-1)*wert/2).</t>
        </is>
      </c>
      <c r="L179" t="inlineStr">
        <is>
          <t>WENN(wert=0;0;10+(wert-1)*wert/2)</t>
        </is>
      </c>
      <c r="P179" t="inlineStr">
        <is>
          <t>eig_bonus_k_konstitution</t>
        </is>
      </c>
    </row>
    <row r="180">
      <c r="A180" s="14" t="inlineStr">
        <is>
          <t>ki_selbstheilung</t>
        </is>
      </c>
      <c r="B180" s="15" t="inlineStr">
        <is>
          <t>KI</t>
        </is>
      </c>
      <c r="C180" s="17" t="inlineStr">
        <is>
          <t>Selbstheilung</t>
        </is>
      </c>
      <c r="E180" s="29" t="inlineStr">
        <is>
          <t>KI Fertigkeits-Maximum=24, mit Talent 'KI-Meister' insgesamt 42.</t>
        </is>
      </c>
      <c r="F180" s="29" t="n"/>
      <c r="G180" s="15" t="inlineStr">
        <is>
          <t>Wert</t>
        </is>
      </c>
      <c r="J180" t="inlineStr">
        <is>
          <t>Kosten-Kurve identisch zu WHK-Basispunkten: 1. Punkt=10 EP, ab 2. Punkt je (Wert-1) EP zusätzlich (= Ressourcen-Sheet Spalte D/E in NN NPC-Rechner 0.75, geschlossene Formel statt Tabelle: 10+(wert-1)*wert/2).</t>
        </is>
      </c>
      <c r="L180" t="inlineStr">
        <is>
          <t>WENN(wert=0;0;10+(wert-1)*wert/2)</t>
        </is>
      </c>
      <c r="P180" t="inlineStr">
        <is>
          <t>eig_bonus_k_ausstrahlung</t>
        </is>
      </c>
    </row>
    <row r="181">
      <c r="A181" s="14" t="inlineStr">
        <is>
          <t>ki_sprint</t>
        </is>
      </c>
      <c r="B181" s="15" t="inlineStr">
        <is>
          <t>KI</t>
        </is>
      </c>
      <c r="C181" s="17" t="inlineStr">
        <is>
          <t>Sprint</t>
        </is>
      </c>
      <c r="E181" s="29" t="inlineStr">
        <is>
          <t>KI Fertigkeits-Maximum=24, mit Talent 'KI-Meister' insgesamt 42.</t>
        </is>
      </c>
      <c r="F181" s="29" t="n"/>
      <c r="G181" s="15" t="inlineStr">
        <is>
          <t>Wert</t>
        </is>
      </c>
      <c r="J181" t="inlineStr">
        <is>
          <t>Kosten-Kurve identisch zu WHK-Basispunkten: 1. Punkt=10 EP, ab 2. Punkt je (Wert-1) EP zusätzlich (= Ressourcen-Sheet Spalte D/E in NN NPC-Rechner 0.75, geschlossene Formel statt Tabelle: 10+(wert-1)*wert/2).</t>
        </is>
      </c>
      <c r="L181" t="inlineStr">
        <is>
          <t>WENN(wert=0;0;10+(wert-1)*wert/2)</t>
        </is>
      </c>
      <c r="P181" t="inlineStr">
        <is>
          <t>eig_bonus_k_athletik</t>
        </is>
      </c>
    </row>
    <row r="182">
      <c r="A182" s="14" t="inlineStr">
        <is>
          <t>ki_sprung</t>
        </is>
      </c>
      <c r="B182" s="15" t="inlineStr">
        <is>
          <t>KI</t>
        </is>
      </c>
      <c r="C182" s="17" t="inlineStr">
        <is>
          <t>Sprung</t>
        </is>
      </c>
      <c r="E182" s="29" t="inlineStr">
        <is>
          <t>KI Fertigkeits-Maximum=24, mit Talent 'KI-Meister' insgesamt 42.</t>
        </is>
      </c>
      <c r="F182" s="29" t="n"/>
      <c r="G182" s="15" t="inlineStr">
        <is>
          <t>Wert</t>
        </is>
      </c>
      <c r="J182" t="inlineStr">
        <is>
          <t>Kosten-Kurve identisch zu WHK-Basispunkten: 1. Punkt=10 EP, ab 2. Punkt je (Wert-1) EP zusätzlich (= Ressourcen-Sheet Spalte D/E in NN NPC-Rechner 0.75, geschlossene Formel statt Tabelle: 10+(wert-1)*wert/2).</t>
        </is>
      </c>
      <c r="L182" t="inlineStr">
        <is>
          <t>WENN(wert=0;0;10+(wert-1)*wert/2)</t>
        </is>
      </c>
      <c r="P182" t="inlineStr">
        <is>
          <t>eig_bonus_k_athletik</t>
        </is>
      </c>
    </row>
    <row r="183">
      <c r="A183" s="14" t="inlineStr">
        <is>
          <t>ki_steinhaut</t>
        </is>
      </c>
      <c r="B183" s="15" t="inlineStr">
        <is>
          <t>KI</t>
        </is>
      </c>
      <c r="C183" s="17" t="inlineStr">
        <is>
          <t>Steinhaut</t>
        </is>
      </c>
      <c r="E183" s="29" t="inlineStr">
        <is>
          <t>KI Fertigkeits-Maximum=24, mit Talent 'KI-Meister' insgesamt 42.</t>
        </is>
      </c>
      <c r="F183" s="29" t="n"/>
      <c r="G183" s="15" t="inlineStr">
        <is>
          <t>Wert</t>
        </is>
      </c>
      <c r="J183" t="inlineStr">
        <is>
          <t>Kosten-Kurve identisch zu WHK-Basispunkten: 1. Punkt=10 EP, ab 2. Punkt je (Wert-1) EP zusätzlich (= Ressourcen-Sheet Spalte D/E in NN NPC-Rechner 0.75, geschlossene Formel statt Tabelle: 10+(wert-1)*wert/2).</t>
        </is>
      </c>
      <c r="L183" t="inlineStr">
        <is>
          <t>WENN(wert=0;0;10+(wert-1)*wert/2)</t>
        </is>
      </c>
      <c r="P183" t="inlineStr">
        <is>
          <t>eig_bonus_k_konstitution</t>
        </is>
      </c>
    </row>
    <row r="184">
      <c r="A184" s="14" t="inlineStr">
        <is>
          <t>ki_wuchtschlag</t>
        </is>
      </c>
      <c r="B184" s="15" t="inlineStr">
        <is>
          <t>KI</t>
        </is>
      </c>
      <c r="C184" s="17" t="inlineStr">
        <is>
          <t>Wuchtschlag</t>
        </is>
      </c>
      <c r="E184" s="29" t="inlineStr">
        <is>
          <t>KI Fertigkeits-Maximum=24, mit Talent 'KI-Meister' insgesamt 42.</t>
        </is>
      </c>
      <c r="F184" s="29" t="n"/>
      <c r="G184" s="15" t="inlineStr">
        <is>
          <t>Wert</t>
        </is>
      </c>
      <c r="J184" t="inlineStr">
        <is>
          <t>Kosten-Kurve identisch zu WHK-Basispunkten: 1. Punkt=10 EP, ab 2. Punkt je (Wert-1) EP zusätzlich (= Ressourcen-Sheet Spalte D/E in NN NPC-Rechner 0.75, geschlossene Formel statt Tabelle: 10+(wert-1)*wert/2). | Beschreibung hatte Leerzeichen am Rand ('Wuchtschlag ') - getrimmt.</t>
        </is>
      </c>
      <c r="L184" t="inlineStr">
        <is>
          <t>WENN(wert=0;0;10+(wert-1)*wert/2)</t>
        </is>
      </c>
      <c r="P184" t="inlineStr">
        <is>
          <t>eig_bonus_k_staerke</t>
        </is>
      </c>
    </row>
    <row r="185">
      <c r="A185" s="14" t="inlineStr">
        <is>
          <t>at_hiebwaffen</t>
        </is>
      </c>
      <c r="B185" s="15" t="inlineStr">
        <is>
          <t>Nahkampf</t>
        </is>
      </c>
      <c r="C185" s="20" t="inlineStr">
        <is>
          <t>Attacke-Basis-Wert Hiebwaffen</t>
        </is>
      </c>
      <c r="E185" s="19" t="inlineStr">
        <is>
          <t>S.2</t>
        </is>
      </c>
      <c r="F185" s="19" t="n"/>
      <c r="G185" s="19" t="inlineStr">
        <is>
          <t>Formel</t>
        </is>
      </c>
      <c r="H185" s="15" t="inlineStr">
        <is>
          <t>MIN(20;(eig_g_mut+eig_k_athletik+nk_hiebwaffen)/3)</t>
        </is>
      </c>
    </row>
    <row r="186">
      <c r="A186" s="14" t="inlineStr">
        <is>
          <t>at_klingenwaffen</t>
        </is>
      </c>
      <c r="B186" s="15" t="inlineStr">
        <is>
          <t>Nahkampf</t>
        </is>
      </c>
      <c r="C186" s="20" t="inlineStr">
        <is>
          <t>Attacke-Basis-Wert Klingenwaffen</t>
        </is>
      </c>
      <c r="E186" s="19" t="inlineStr">
        <is>
          <t>S.2</t>
        </is>
      </c>
      <c r="F186" s="19" t="n"/>
      <c r="G186" s="19" t="inlineStr">
        <is>
          <t>Formel</t>
        </is>
      </c>
      <c r="H186" s="15" t="inlineStr">
        <is>
          <t>MIN(20;(eig_g_mut+eig_k_athletik+nk_klingenwaffen)/3)</t>
        </is>
      </c>
    </row>
    <row r="187">
      <c r="A187" s="14" t="inlineStr">
        <is>
          <t>at_stangenwaffen</t>
        </is>
      </c>
      <c r="B187" s="15" t="inlineStr">
        <is>
          <t>Nahkampf</t>
        </is>
      </c>
      <c r="C187" s="20" t="inlineStr">
        <is>
          <t>Attacke-Basis-Wert Stangenwaffen</t>
        </is>
      </c>
      <c r="E187" s="19" t="inlineStr">
        <is>
          <t>S.2</t>
        </is>
      </c>
      <c r="F187" s="19" t="n"/>
      <c r="G187" s="19" t="inlineStr">
        <is>
          <t>Formel</t>
        </is>
      </c>
      <c r="H187" s="15" t="inlineStr">
        <is>
          <t>MIN(20;(eig_g_mut+eig_k_athletik+nk_stangenwaffen)/3)</t>
        </is>
      </c>
    </row>
    <row r="188">
      <c r="A188" s="14" t="inlineStr">
        <is>
          <t>at_stichwaffen</t>
        </is>
      </c>
      <c r="B188" s="15" t="inlineStr">
        <is>
          <t>Nahkampf</t>
        </is>
      </c>
      <c r="C188" s="20" t="inlineStr">
        <is>
          <t>Attacke-Basis-Wert Stichwaffen</t>
        </is>
      </c>
      <c r="E188" s="19" t="inlineStr">
        <is>
          <t>S.2</t>
        </is>
      </c>
      <c r="F188" s="19" t="n"/>
      <c r="G188" s="19" t="inlineStr">
        <is>
          <t>Formel</t>
        </is>
      </c>
      <c r="H188" s="15" t="inlineStr">
        <is>
          <t>MIN(20;(eig_g_mut+eig_k_schnelligkeit+nk_stichwaffen)/3)</t>
        </is>
      </c>
    </row>
    <row r="189">
      <c r="A189" s="14" t="inlineStr">
        <is>
          <t>at_unbewaffnet</t>
        </is>
      </c>
      <c r="B189" s="15" t="inlineStr">
        <is>
          <t>Nahkampf</t>
        </is>
      </c>
      <c r="C189" s="20" t="inlineStr">
        <is>
          <t>Attacke-Basis-Wert Unbewaffnet</t>
        </is>
      </c>
      <c r="E189" s="19" t="inlineStr">
        <is>
          <t>S.2</t>
        </is>
      </c>
      <c r="F189" s="19" t="n"/>
      <c r="G189" s="19" t="inlineStr">
        <is>
          <t>Formel</t>
        </is>
      </c>
      <c r="H189" s="15" t="inlineStr">
        <is>
          <t>MIN(20;(eig_g_mut+eig_k_schnelligkeit+nk_unbewaffnet)/3)</t>
        </is>
      </c>
    </row>
    <row r="190">
      <c r="A190" s="15" t="inlineStr">
        <is>
          <t>nk_hiebwaffen</t>
        </is>
      </c>
      <c r="B190" s="15" t="inlineStr">
        <is>
          <t>Nahkampf</t>
        </is>
      </c>
      <c r="C190" s="18" t="inlineStr">
        <is>
          <t>Hiebwaffen</t>
        </is>
      </c>
      <c r="G190" s="15" t="inlineStr">
        <is>
          <t>Wert</t>
        </is>
      </c>
    </row>
    <row r="191">
      <c r="A191" s="15" t="inlineStr">
        <is>
          <t>nk_klingenwaffen</t>
        </is>
      </c>
      <c r="B191" s="15" t="inlineStr">
        <is>
          <t>Nahkampf</t>
        </is>
      </c>
      <c r="C191" s="18" t="inlineStr">
        <is>
          <t>Klingenwaffen</t>
        </is>
      </c>
      <c r="G191" s="15" t="inlineStr">
        <is>
          <t>Wert</t>
        </is>
      </c>
    </row>
    <row r="192" ht="15.75" customHeight="1" s="16">
      <c r="A192" s="15" t="inlineStr">
        <is>
          <t>nk_stangenwaffen</t>
        </is>
      </c>
      <c r="B192" s="15" t="inlineStr">
        <is>
          <t>Nahkampf</t>
        </is>
      </c>
      <c r="C192" s="31" t="inlineStr">
        <is>
          <t>Stangenwaffen</t>
        </is>
      </c>
      <c r="D192" s="14" t="n"/>
      <c r="G192" s="15" t="inlineStr">
        <is>
          <t>Wert</t>
        </is>
      </c>
    </row>
    <row r="193">
      <c r="A193" s="15" t="inlineStr">
        <is>
          <t>nk_stichwaffen</t>
        </is>
      </c>
      <c r="B193" s="15" t="inlineStr">
        <is>
          <t>Nahkampf</t>
        </is>
      </c>
      <c r="C193" s="18" t="inlineStr">
        <is>
          <t>Stichwaffen</t>
        </is>
      </c>
      <c r="D193" s="14" t="n"/>
      <c r="G193" s="15" t="inlineStr">
        <is>
          <t>Wert</t>
        </is>
      </c>
    </row>
    <row r="194">
      <c r="A194" s="15" t="inlineStr">
        <is>
          <t>nk_unbewaffnet</t>
        </is>
      </c>
      <c r="B194" s="15" t="inlineStr">
        <is>
          <t>Nahkampf</t>
        </is>
      </c>
      <c r="C194" s="18" t="inlineStr">
        <is>
          <t>Unbewaffnet</t>
        </is>
      </c>
      <c r="D194" s="14" t="n"/>
      <c r="G194" s="15" t="inlineStr">
        <is>
          <t>Wert</t>
        </is>
      </c>
    </row>
    <row r="195">
      <c r="A195" s="15" t="inlineStr">
        <is>
          <t>nk_spez_hiebwaffen_aexte</t>
        </is>
      </c>
      <c r="B195" s="15" t="inlineStr">
        <is>
          <t>Nahkampf</t>
        </is>
      </c>
      <c r="C195" s="26" t="inlineStr">
        <is>
          <t>-&gt; Äxte</t>
        </is>
      </c>
      <c r="D195" s="23" t="n"/>
      <c r="F195" s="15" t="inlineStr">
        <is>
          <t>nk_hiebwaffen</t>
        </is>
      </c>
      <c r="G195" s="15" t="inlineStr">
        <is>
          <t>Wert</t>
        </is>
      </c>
    </row>
    <row r="196">
      <c r="A196" s="15" t="inlineStr">
        <is>
          <t>nk_spez_hiebwaffen_beidhand-hiebwaffen</t>
        </is>
      </c>
      <c r="B196" s="15" t="inlineStr">
        <is>
          <t>Nahkampf</t>
        </is>
      </c>
      <c r="C196" s="26" t="inlineStr">
        <is>
          <t>-&gt; Beidhand-Hiebwaffen</t>
        </is>
      </c>
      <c r="D196" s="23" t="n"/>
      <c r="F196" s="15" t="inlineStr">
        <is>
          <t>nk_hiebwaffen</t>
        </is>
      </c>
      <c r="G196" s="15" t="inlineStr">
        <is>
          <t>Wert</t>
        </is>
      </c>
    </row>
    <row r="197">
      <c r="A197" s="15" t="inlineStr">
        <is>
          <t>nk_spez_hiebwaffen_kettenwaffen</t>
        </is>
      </c>
      <c r="B197" s="15" t="inlineStr">
        <is>
          <t>Nahkampf</t>
        </is>
      </c>
      <c r="C197" s="26" t="inlineStr">
        <is>
          <t>-&gt; Kettenwaffen</t>
        </is>
      </c>
      <c r="D197" s="23" t="n"/>
      <c r="F197" s="15" t="inlineStr">
        <is>
          <t>nk_hiebwaffen</t>
        </is>
      </c>
      <c r="G197" s="15" t="inlineStr">
        <is>
          <t>Wert</t>
        </is>
      </c>
    </row>
    <row r="198" ht="15.75" customHeight="1" s="16">
      <c r="A198" s="15" t="inlineStr">
        <is>
          <t>nk_spez_hiebwaffen_stumpfe_hiebwaffen</t>
        </is>
      </c>
      <c r="B198" s="15" t="inlineStr">
        <is>
          <t>Nahkampf</t>
        </is>
      </c>
      <c r="C198" s="26" t="inlineStr">
        <is>
          <t>-&gt; Stumpfe Hiebwaffen</t>
        </is>
      </c>
      <c r="D198" s="23" t="n"/>
      <c r="F198" s="15" t="inlineStr">
        <is>
          <t>nk_hiebwaffen</t>
        </is>
      </c>
      <c r="G198" s="15" t="inlineStr">
        <is>
          <t>Wert</t>
        </is>
      </c>
    </row>
    <row r="199" ht="15.75" customHeight="1" s="16">
      <c r="A199" s="15" t="inlineStr">
        <is>
          <t>nk_spez_klingenwaffen_kurzschwerter</t>
        </is>
      </c>
      <c r="B199" s="15" t="inlineStr">
        <is>
          <t>Nahkampf</t>
        </is>
      </c>
      <c r="C199" s="26" t="inlineStr">
        <is>
          <t>-&gt; Kurzschwerter</t>
        </is>
      </c>
      <c r="D199" s="23" t="n"/>
      <c r="F199" s="15" t="inlineStr">
        <is>
          <t>nk_klingenwaffen</t>
        </is>
      </c>
      <c r="G199" s="15" t="inlineStr">
        <is>
          <t>Wert</t>
        </is>
      </c>
    </row>
    <row r="200" ht="15.75" customHeight="1" s="16">
      <c r="A200" s="15" t="inlineStr">
        <is>
          <t>nk_spez_klingenwaffen_schwerter</t>
        </is>
      </c>
      <c r="B200" s="15" t="inlineStr">
        <is>
          <t>Nahkampf</t>
        </is>
      </c>
      <c r="C200" s="26" t="inlineStr">
        <is>
          <t>-&gt; Schwerter</t>
        </is>
      </c>
      <c r="D200" s="23" t="n"/>
      <c r="F200" s="15" t="inlineStr">
        <is>
          <t>nk_klingenwaffen</t>
        </is>
      </c>
      <c r="G200" s="15" t="inlineStr">
        <is>
          <t>Wert</t>
        </is>
      </c>
    </row>
    <row r="201" ht="15.75" customHeight="1" s="16">
      <c r="A201" s="15" t="inlineStr">
        <is>
          <t>nk_spez_klingenwaffen_zweihaender</t>
        </is>
      </c>
      <c r="B201" s="15" t="inlineStr">
        <is>
          <t>Nahkampf</t>
        </is>
      </c>
      <c r="C201" s="26" t="inlineStr">
        <is>
          <t>-&gt; Zweihänder</t>
        </is>
      </c>
      <c r="D201" s="23" t="n"/>
      <c r="F201" s="15" t="inlineStr">
        <is>
          <t>nk_klingenwaffen</t>
        </is>
      </c>
      <c r="G201" s="15" t="inlineStr">
        <is>
          <t>Wert</t>
        </is>
      </c>
    </row>
    <row r="202" ht="15.75" customHeight="1" s="16">
      <c r="A202" s="15" t="inlineStr">
        <is>
          <t>nk_spez_stangenwaffen_hellebarden</t>
        </is>
      </c>
      <c r="B202" s="15" t="inlineStr">
        <is>
          <t>Nahkampf</t>
        </is>
      </c>
      <c r="C202" s="26" t="inlineStr">
        <is>
          <t>-&gt; Hellebarden</t>
        </is>
      </c>
      <c r="D202" s="23" t="n"/>
      <c r="F202" s="15" t="inlineStr">
        <is>
          <t>nk_stangenwaffen</t>
        </is>
      </c>
      <c r="G202" s="15" t="inlineStr">
        <is>
          <t>Wert</t>
        </is>
      </c>
    </row>
    <row r="203" ht="15.75" customHeight="1" s="16">
      <c r="A203" s="15" t="inlineStr">
        <is>
          <t>nk_spez_stangenwaffen_lanzen</t>
        </is>
      </c>
      <c r="B203" s="15" t="inlineStr">
        <is>
          <t>Nahkampf</t>
        </is>
      </c>
      <c r="C203" s="26" t="inlineStr">
        <is>
          <t>-&gt; Lanzen</t>
        </is>
      </c>
      <c r="D203" s="23" t="n"/>
      <c r="F203" s="15" t="inlineStr">
        <is>
          <t>nk_stangenwaffen</t>
        </is>
      </c>
      <c r="G203" s="15" t="inlineStr">
        <is>
          <t>Wert</t>
        </is>
      </c>
    </row>
    <row r="204" ht="15.75" customHeight="1" s="16">
      <c r="A204" s="15" t="inlineStr">
        <is>
          <t>nk_spez_stangenwaffen_speere</t>
        </is>
      </c>
      <c r="B204" s="15" t="inlineStr">
        <is>
          <t>Nahkampf</t>
        </is>
      </c>
      <c r="C204" s="26" t="inlineStr">
        <is>
          <t>-&gt; Speere</t>
        </is>
      </c>
      <c r="D204" s="23" t="n"/>
      <c r="F204" s="15" t="inlineStr">
        <is>
          <t>nk_stangenwaffen</t>
        </is>
      </c>
      <c r="G204" s="15" t="inlineStr">
        <is>
          <t>Wert</t>
        </is>
      </c>
    </row>
    <row r="205" ht="15.75" customHeight="1" s="16">
      <c r="A205" s="15" t="inlineStr">
        <is>
          <t>nk_spez_stangenwaffen_staebe</t>
        </is>
      </c>
      <c r="B205" s="15" t="inlineStr">
        <is>
          <t>Nahkampf</t>
        </is>
      </c>
      <c r="C205" s="26" t="inlineStr">
        <is>
          <t>-&gt; Stäbe</t>
        </is>
      </c>
      <c r="D205" s="23" t="n"/>
      <c r="F205" s="15" t="inlineStr">
        <is>
          <t>nk_stangenwaffen</t>
        </is>
      </c>
      <c r="G205" s="15" t="inlineStr">
        <is>
          <t>Wert</t>
        </is>
      </c>
    </row>
    <row r="206" ht="15.75" customHeight="1" s="16">
      <c r="A206" s="15" t="inlineStr">
        <is>
          <t>nk_spez_stichwaffen_dolche</t>
        </is>
      </c>
      <c r="B206" s="15" t="inlineStr">
        <is>
          <t>Nahkampf</t>
        </is>
      </c>
      <c r="C206" s="26" t="inlineStr">
        <is>
          <t>-&gt; Dolche</t>
        </is>
      </c>
      <c r="D206" s="23" t="n"/>
      <c r="F206" s="15" t="inlineStr">
        <is>
          <t>nk_stichwaffen</t>
        </is>
      </c>
      <c r="G206" s="15" t="inlineStr">
        <is>
          <t>Wert</t>
        </is>
      </c>
    </row>
    <row r="207" ht="15.75" customHeight="1" s="16">
      <c r="A207" s="15" t="inlineStr">
        <is>
          <t>nk_spez_stichwaffen_fechtwaffen</t>
        </is>
      </c>
      <c r="B207" s="15" t="inlineStr">
        <is>
          <t>Nahkampf</t>
        </is>
      </c>
      <c r="C207" s="26" t="inlineStr">
        <is>
          <t>-&gt; Fechtwaffen</t>
        </is>
      </c>
      <c r="D207" s="23" t="n"/>
      <c r="F207" s="15" t="inlineStr">
        <is>
          <t>nk_stichwaffen</t>
        </is>
      </c>
      <c r="G207" s="15" t="inlineStr">
        <is>
          <t>Wert</t>
        </is>
      </c>
    </row>
    <row r="208" ht="15.75" customHeight="1" s="16">
      <c r="A208" s="15" t="inlineStr">
        <is>
          <t>nk_spez_unbewaffnet_armklingen</t>
        </is>
      </c>
      <c r="B208" s="15" t="inlineStr">
        <is>
          <t>Nahkampf</t>
        </is>
      </c>
      <c r="C208" s="26" t="inlineStr">
        <is>
          <t>-&gt; Armklingen</t>
        </is>
      </c>
      <c r="D208" s="23" t="n"/>
      <c r="F208" s="15" t="inlineStr">
        <is>
          <t>nk_unbewaffnet</t>
        </is>
      </c>
      <c r="G208" s="15" t="inlineStr">
        <is>
          <t>Wert</t>
        </is>
      </c>
    </row>
    <row r="209" ht="15.75" customHeight="1" s="16">
      <c r="A209" s="15" t="inlineStr">
        <is>
          <t>nk_spez_unbewaffnet_messer</t>
        </is>
      </c>
      <c r="B209" s="15" t="inlineStr">
        <is>
          <t>Nahkampf</t>
        </is>
      </c>
      <c r="C209" s="26" t="inlineStr">
        <is>
          <t>-&gt; Messer</t>
        </is>
      </c>
      <c r="D209" s="23" t="n"/>
      <c r="F209" s="15" t="inlineStr">
        <is>
          <t>nk_unbewaffnet</t>
        </is>
      </c>
      <c r="G209" s="15" t="inlineStr">
        <is>
          <t>Wert</t>
        </is>
      </c>
    </row>
    <row r="210" ht="15.75" customHeight="1" s="16">
      <c r="A210" s="15" t="inlineStr">
        <is>
          <t>nk_spez_unbewaffnet_peitschen</t>
        </is>
      </c>
      <c r="B210" s="15" t="inlineStr">
        <is>
          <t>Nahkampf</t>
        </is>
      </c>
      <c r="C210" s="26" t="inlineStr">
        <is>
          <t>-&gt; Peitschen</t>
        </is>
      </c>
      <c r="D210" s="23" t="n"/>
      <c r="F210" s="15" t="inlineStr">
        <is>
          <t>nk_unbewaffnet</t>
        </is>
      </c>
      <c r="G210" s="15" t="inlineStr">
        <is>
          <t>Wert</t>
        </is>
      </c>
    </row>
    <row r="211" ht="15.75" customHeight="1" s="16">
      <c r="A211" s="15" t="inlineStr">
        <is>
          <t>nk_spez_unbewaffnet_ruestung</t>
        </is>
      </c>
      <c r="B211" s="15" t="inlineStr">
        <is>
          <t>Nahkampf</t>
        </is>
      </c>
      <c r="C211" s="26" t="inlineStr">
        <is>
          <t>-&gt; Rüstung</t>
        </is>
      </c>
      <c r="D211" s="23" t="n"/>
      <c r="F211" s="15" t="inlineStr">
        <is>
          <t>nk_unbewaffnet</t>
        </is>
      </c>
      <c r="G211" s="15" t="inlineStr">
        <is>
          <t>Wert</t>
        </is>
      </c>
    </row>
    <row r="212" ht="15.75" customHeight="1" s="16">
      <c r="A212" s="15" t="inlineStr">
        <is>
          <t>nk_spez_unbewaffnet_schild</t>
        </is>
      </c>
      <c r="B212" s="15" t="inlineStr">
        <is>
          <t>Nahkampf</t>
        </is>
      </c>
      <c r="C212" s="26" t="inlineStr">
        <is>
          <t>-&gt; Schild</t>
        </is>
      </c>
      <c r="D212" s="23" t="n"/>
      <c r="F212" s="15" t="inlineStr">
        <is>
          <t>nk_unbewaffnet</t>
        </is>
      </c>
      <c r="G212" s="15" t="inlineStr">
        <is>
          <t>Wert</t>
        </is>
      </c>
    </row>
    <row r="213" ht="15.75" customHeight="1" s="16">
      <c r="A213" s="14" t="inlineStr">
        <is>
          <t>pa_hiebwaffen</t>
        </is>
      </c>
      <c r="B213" s="15" t="inlineStr">
        <is>
          <t>Nahkampf</t>
        </is>
      </c>
      <c r="C213" s="20" t="inlineStr">
        <is>
          <t>Parade-Basis-Wert Hiebwaffen</t>
        </is>
      </c>
      <c r="E213" s="19" t="inlineStr">
        <is>
          <t>S.2</t>
        </is>
      </c>
      <c r="F213" s="19" t="n"/>
      <c r="G213" s="19" t="inlineStr">
        <is>
          <t>Formel</t>
        </is>
      </c>
      <c r="H213" s="15" t="inlineStr">
        <is>
          <t>MIN(20;(eig_k_athletik+eig_k_schnelligkeit+nk_hiebwaffen)/3)</t>
        </is>
      </c>
    </row>
    <row r="214" ht="15.75" customHeight="1" s="16">
      <c r="A214" s="14" t="inlineStr">
        <is>
          <t>pa_klingenwaffen</t>
        </is>
      </c>
      <c r="B214" s="15" t="inlineStr">
        <is>
          <t>Nahkampf</t>
        </is>
      </c>
      <c r="C214" s="20" t="inlineStr">
        <is>
          <t>Parade-Basis-Wert Klingenwaffen</t>
        </is>
      </c>
      <c r="E214" s="19" t="inlineStr">
        <is>
          <t>S.2</t>
        </is>
      </c>
      <c r="F214" s="19" t="n"/>
      <c r="G214" s="19" t="inlineStr">
        <is>
          <t>Formel</t>
        </is>
      </c>
      <c r="H214" s="15" t="inlineStr">
        <is>
          <t>MIN(20;(eig_k_athletik+eig_k_schnelligkeit+nk_klingenwaffen)/3)</t>
        </is>
      </c>
    </row>
    <row r="215" ht="15.75" customHeight="1" s="16">
      <c r="A215" s="14" t="inlineStr">
        <is>
          <t>pa_stangenwaffen</t>
        </is>
      </c>
      <c r="B215" s="15" t="inlineStr">
        <is>
          <t>Nahkampf</t>
        </is>
      </c>
      <c r="C215" s="20" t="inlineStr">
        <is>
          <t>Parade-Basis-Wert Stangenwaffen</t>
        </is>
      </c>
      <c r="E215" s="19" t="inlineStr">
        <is>
          <t>S.2</t>
        </is>
      </c>
      <c r="F215" s="19" t="n"/>
      <c r="G215" s="19" t="inlineStr">
        <is>
          <t>Formel</t>
        </is>
      </c>
      <c r="H215" s="15" t="inlineStr">
        <is>
          <t>MIN(20;(eig_k_athletik+eig_k_schnelligkeit+nk_stangenwaffen)/3)</t>
        </is>
      </c>
    </row>
    <row r="216" ht="15.75" customHeight="1" s="16">
      <c r="A216" s="14" t="inlineStr">
        <is>
          <t>pa_stichwaffen</t>
        </is>
      </c>
      <c r="B216" s="15" t="inlineStr">
        <is>
          <t>Nahkampf</t>
        </is>
      </c>
      <c r="C216" s="20" t="inlineStr">
        <is>
          <t>Parade-Basis-Wert Stichwaffen</t>
        </is>
      </c>
      <c r="E216" s="19" t="inlineStr">
        <is>
          <t>S.2</t>
        </is>
      </c>
      <c r="F216" s="19" t="n"/>
      <c r="G216" s="19" t="inlineStr">
        <is>
          <t>Formel</t>
        </is>
      </c>
      <c r="H216" s="15" t="inlineStr">
        <is>
          <t>MIN(20;(eig_k_athletik+eig_k_schnelligkeit+nk_stichwaffen)/3)</t>
        </is>
      </c>
    </row>
    <row r="217" ht="15.75" customHeight="1" s="16">
      <c r="A217" s="14" t="inlineStr">
        <is>
          <t>pa_unbewaffnet</t>
        </is>
      </c>
      <c r="B217" s="15" t="inlineStr">
        <is>
          <t>Nahkampf</t>
        </is>
      </c>
      <c r="C217" s="20" t="inlineStr">
        <is>
          <t>Parade-Basis-Wert Unbewaffnet</t>
        </is>
      </c>
      <c r="E217" s="19" t="inlineStr">
        <is>
          <t>S.2</t>
        </is>
      </c>
      <c r="F217" s="19" t="n"/>
      <c r="G217" s="19" t="inlineStr">
        <is>
          <t>Formel</t>
        </is>
      </c>
      <c r="H217" s="15" t="inlineStr">
        <is>
          <t>MIN(20;(eig_k_athletik+eig_k_schnelligkeit+nk_unbewaffnet)/3)</t>
        </is>
      </c>
    </row>
    <row r="218" ht="15.75" customHeight="1" s="16">
      <c r="A218" s="15" t="inlineStr">
        <is>
          <t>nk_pool_hiebwaffen</t>
        </is>
      </c>
      <c r="B218" s="15" t="inlineStr">
        <is>
          <t>Nahkampf</t>
        </is>
      </c>
      <c r="C218" s="17" t="inlineStr">
        <is>
          <t>Pool Hiebwaffen</t>
        </is>
      </c>
      <c r="G218" s="15" t="inlineStr">
        <is>
          <t>Pool</t>
        </is>
      </c>
      <c r="I218" t="inlineStr">
        <is>
          <t>MAX(0;(eig_g_mut+eig_k_athletik+nk_hiebwaffen)/3-20)+MAX(0;(eig_k_athletik+eig_k_schnelligkeit+nk_hiebwaffen)/3-20)</t>
        </is>
      </c>
    </row>
    <row r="219" ht="15.75" customHeight="1" s="16">
      <c r="A219" s="15" t="inlineStr">
        <is>
          <t>nk_pool_hiebwaffen_beidhand-hiebwaffen</t>
        </is>
      </c>
      <c r="B219" s="15" t="inlineStr">
        <is>
          <t>Nahkampf</t>
        </is>
      </c>
      <c r="C219" s="17" t="inlineStr">
        <is>
          <t>Pool Beidhand-Hiebwaffen</t>
        </is>
      </c>
      <c r="G219" s="15" t="inlineStr">
        <is>
          <t>Pool</t>
        </is>
      </c>
      <c r="I219" t="inlineStr">
        <is>
          <t>nk_spez_hiebwaffen_beidhand-hiebwaffen+MAX(0;(eig_g_mut+eig_k_athletik+nk_hiebwaffen)/3-20)+MAX(0;(eig_k_athletik+eig_k_schnelligkeit+nk_hiebwaffen)/3-20)</t>
        </is>
      </c>
    </row>
    <row r="220" ht="15.75" customHeight="1" s="16">
      <c r="A220" s="15" t="inlineStr">
        <is>
          <t>nk_pool_hiebwaffen_aexte</t>
        </is>
      </c>
      <c r="B220" s="15" t="inlineStr">
        <is>
          <t>Nahkampf</t>
        </is>
      </c>
      <c r="C220" s="17" t="inlineStr">
        <is>
          <t>Pool Äxte</t>
        </is>
      </c>
      <c r="G220" s="15" t="inlineStr">
        <is>
          <t>Pool</t>
        </is>
      </c>
      <c r="I220" t="inlineStr">
        <is>
          <t>nk_spez_hiebwaffen_aexte+MAX(0;(eig_g_mut+eig_k_athletik+nk_hiebwaffen)/3-20)+MAX(0;(eig_k_athletik+eig_k_schnelligkeit+nk_hiebwaffen)/3-20)</t>
        </is>
      </c>
    </row>
    <row r="221" ht="15.75" customHeight="1" s="16">
      <c r="A221" s="15" t="inlineStr">
        <is>
          <t>nk_pool_hiebwaffen_kettenwaffen</t>
        </is>
      </c>
      <c r="B221" s="15" t="inlineStr">
        <is>
          <t>Nahkampf</t>
        </is>
      </c>
      <c r="C221" s="17" t="inlineStr">
        <is>
          <t>Pool Kettenwaffen</t>
        </is>
      </c>
      <c r="G221" s="15" t="inlineStr">
        <is>
          <t>Pool</t>
        </is>
      </c>
      <c r="I221" t="inlineStr">
        <is>
          <t>nk_spez_hiebwaffen_kettenwaffen+MAX(0;(eig_g_mut+eig_k_athletik+nk_hiebwaffen)/3-20)+MAX(0;(eig_k_athletik+eig_k_schnelligkeit+nk_hiebwaffen)/3-20)</t>
        </is>
      </c>
    </row>
    <row r="222" ht="15.75" customHeight="1" s="16">
      <c r="A222" s="15" t="inlineStr">
        <is>
          <t>nk_pool_hiebwaffen_stumpfe_hiebwaffen</t>
        </is>
      </c>
      <c r="B222" s="15" t="inlineStr">
        <is>
          <t>Nahkampf</t>
        </is>
      </c>
      <c r="C222" s="17" t="inlineStr">
        <is>
          <t>Pool Stumpfe Hiebwaffen</t>
        </is>
      </c>
      <c r="G222" s="15" t="inlineStr">
        <is>
          <t>Pool</t>
        </is>
      </c>
      <c r="I222" t="inlineStr">
        <is>
          <t>nk_spez_hiebwaffen_stumpfe_hiebwaffen+MAX(0;(eig_g_mut+eig_k_athletik+nk_hiebwaffen)/3-20)+MAX(0;(eig_k_athletik+eig_k_schnelligkeit+nk_hiebwaffen)/3-20)</t>
        </is>
      </c>
    </row>
    <row r="223" ht="15.75" customHeight="1" s="16">
      <c r="A223" s="15" t="inlineStr">
        <is>
          <t>nk_pool_klingenwaffen</t>
        </is>
      </c>
      <c r="B223" s="15" t="inlineStr">
        <is>
          <t>Nahkampf</t>
        </is>
      </c>
      <c r="C223" s="17" t="inlineStr">
        <is>
          <t>Pool Klingenwaffen</t>
        </is>
      </c>
      <c r="G223" s="15" t="inlineStr">
        <is>
          <t>Pool</t>
        </is>
      </c>
      <c r="I223" t="inlineStr">
        <is>
          <t>MAX(0;(eig_g_mut+eig_k_athletik+nk_klingenwaffen)/3-20)+MAX(0;(eig_k_athletik+eig_k_schnelligkeit+nk_klingenwaffen)/3-20)</t>
        </is>
      </c>
    </row>
    <row r="224" ht="15.75" customHeight="1" s="16">
      <c r="A224" s="15" t="inlineStr">
        <is>
          <t>nk_pool_klingenwaffen_zweihaender</t>
        </is>
      </c>
      <c r="B224" s="15" t="inlineStr">
        <is>
          <t>Nahkampf</t>
        </is>
      </c>
      <c r="C224" s="17" t="inlineStr">
        <is>
          <t>Pool Zweihänder</t>
        </is>
      </c>
      <c r="G224" s="15" t="inlineStr">
        <is>
          <t>Pool</t>
        </is>
      </c>
      <c r="I224" t="inlineStr">
        <is>
          <t>nk_spez_klingenwaffen_zweihaender+MAX(0;(eig_g_mut+eig_k_athletik+nk_klingenwaffen)/3-20)+MAX(0;(eig_k_athletik+eig_k_schnelligkeit+nk_klingenwaffen)/3-20)</t>
        </is>
      </c>
    </row>
    <row r="225" ht="15.75" customHeight="1" s="16">
      <c r="A225" s="15" t="inlineStr">
        <is>
          <t>nk_pool_klingenwaffen_kurzschwerter</t>
        </is>
      </c>
      <c r="B225" s="15" t="inlineStr">
        <is>
          <t>Nahkampf</t>
        </is>
      </c>
      <c r="C225" s="17" t="inlineStr">
        <is>
          <t>Pool Kurzschwerter</t>
        </is>
      </c>
      <c r="G225" s="15" t="inlineStr">
        <is>
          <t>Pool</t>
        </is>
      </c>
      <c r="I225" t="inlineStr">
        <is>
          <t>nk_spez_klingenwaffen_kurzschwerter+MAX(0;(eig_g_mut+eig_k_athletik+nk_klingenwaffen)/3-20)+MAX(0;(eig_k_athletik+eig_k_schnelligkeit+nk_klingenwaffen)/3-20)</t>
        </is>
      </c>
    </row>
    <row r="226" ht="15.75" customHeight="1" s="16">
      <c r="A226" s="15" t="inlineStr">
        <is>
          <t>nk_pool_klingenwaffen_schwerter</t>
        </is>
      </c>
      <c r="B226" s="15" t="inlineStr">
        <is>
          <t>Nahkampf</t>
        </is>
      </c>
      <c r="C226" s="17" t="inlineStr">
        <is>
          <t>Pool Schwerter</t>
        </is>
      </c>
      <c r="G226" s="15" t="inlineStr">
        <is>
          <t>Pool</t>
        </is>
      </c>
      <c r="I226" t="inlineStr">
        <is>
          <t>nk_spez_klingenwaffen_schwerter+MAX(0;(eig_g_mut+eig_k_athletik+nk_klingenwaffen)/3-20)+MAX(0;(eig_k_athletik+eig_k_schnelligkeit+nk_klingenwaffen)/3-20)</t>
        </is>
      </c>
    </row>
    <row r="227" ht="15.75" customHeight="1" s="16">
      <c r="A227" s="15" t="inlineStr">
        <is>
          <t>nk_pool_stangenwaffen</t>
        </is>
      </c>
      <c r="B227" s="15" t="inlineStr">
        <is>
          <t>Nahkampf</t>
        </is>
      </c>
      <c r="C227" s="17" t="inlineStr">
        <is>
          <t>Pool Stangenwaffen</t>
        </is>
      </c>
      <c r="G227" s="15" t="inlineStr">
        <is>
          <t>Pool</t>
        </is>
      </c>
      <c r="I227" t="inlineStr">
        <is>
          <t>MAX(0;(eig_g_mut+eig_k_athletik+nk_stangenwaffen)/3-20)+MAX(0;(eig_k_athletik+eig_k_schnelligkeit+nk_stangenwaffen)/3-20)</t>
        </is>
      </c>
    </row>
    <row r="228" ht="15.75" customHeight="1" s="16">
      <c r="A228" s="15" t="inlineStr">
        <is>
          <t>nk_pool_stangenwaffen_hellebarden</t>
        </is>
      </c>
      <c r="B228" s="15" t="inlineStr">
        <is>
          <t>Nahkampf</t>
        </is>
      </c>
      <c r="C228" s="17" t="inlineStr">
        <is>
          <t>Pool Hellebarden</t>
        </is>
      </c>
      <c r="G228" s="15" t="inlineStr">
        <is>
          <t>Pool</t>
        </is>
      </c>
      <c r="I228" t="inlineStr">
        <is>
          <t>nk_spez_stangenwaffen_hellebarden+MAX(0;(eig_g_mut+eig_k_athletik+nk_stangenwaffen)/3-20)+MAX(0;(eig_k_athletik+eig_k_schnelligkeit+nk_stangenwaffen)/3-20)</t>
        </is>
      </c>
    </row>
    <row r="229" ht="15.75" customHeight="1" s="16">
      <c r="A229" s="15" t="inlineStr">
        <is>
          <t>nk_pool_stangenwaffen_lanzen</t>
        </is>
      </c>
      <c r="B229" s="15" t="inlineStr">
        <is>
          <t>Nahkampf</t>
        </is>
      </c>
      <c r="C229" s="17" t="inlineStr">
        <is>
          <t>Pool Lanzen</t>
        </is>
      </c>
      <c r="G229" s="15" t="inlineStr">
        <is>
          <t>Pool</t>
        </is>
      </c>
      <c r="I229" t="inlineStr">
        <is>
          <t>nk_spez_stangenwaffen_lanzen+MAX(0;(eig_g_mut+eig_k_athletik+nk_stangenwaffen)/3-20)+MAX(0;(eig_k_athletik+eig_k_schnelligkeit+nk_stangenwaffen)/3-20)</t>
        </is>
      </c>
    </row>
    <row r="230" ht="15.75" customHeight="1" s="16">
      <c r="A230" s="15" t="inlineStr">
        <is>
          <t>nk_pool_stangenwaffen_speere</t>
        </is>
      </c>
      <c r="B230" s="15" t="inlineStr">
        <is>
          <t>Nahkampf</t>
        </is>
      </c>
      <c r="C230" s="17" t="inlineStr">
        <is>
          <t>Pool Speere</t>
        </is>
      </c>
      <c r="G230" s="15" t="inlineStr">
        <is>
          <t>Pool</t>
        </is>
      </c>
      <c r="I230" t="inlineStr">
        <is>
          <t>nk_spez_stangenwaffen_speere+MAX(0;(eig_g_mut+eig_k_athletik+nk_stangenwaffen)/3-20)+MAX(0;(eig_k_athletik+eig_k_schnelligkeit+nk_stangenwaffen)/3-20)</t>
        </is>
      </c>
    </row>
    <row r="231" ht="15.75" customHeight="1" s="16">
      <c r="A231" s="15" t="inlineStr">
        <is>
          <t>nk_pool_stangenwaffen_staebe</t>
        </is>
      </c>
      <c r="B231" s="15" t="inlineStr">
        <is>
          <t>Nahkampf</t>
        </is>
      </c>
      <c r="C231" s="17" t="inlineStr">
        <is>
          <t>Pool Stäbe</t>
        </is>
      </c>
      <c r="G231" s="15" t="inlineStr">
        <is>
          <t>Pool</t>
        </is>
      </c>
      <c r="I231" t="inlineStr">
        <is>
          <t>nk_spez_stangenwaffen_staebe+MAX(0;(eig_g_mut+eig_k_athletik+nk_stangenwaffen)/3-20)+MAX(0;(eig_k_athletik+eig_k_schnelligkeit+nk_stangenwaffen)/3-20)</t>
        </is>
      </c>
    </row>
    <row r="232" ht="15.75" customHeight="1" s="16">
      <c r="A232" s="15" t="inlineStr">
        <is>
          <t>nk_pool_stichwaffen</t>
        </is>
      </c>
      <c r="B232" s="15" t="inlineStr">
        <is>
          <t>Nahkampf</t>
        </is>
      </c>
      <c r="C232" s="17" t="inlineStr">
        <is>
          <t>Pool Stichwaffen</t>
        </is>
      </c>
      <c r="G232" s="15" t="inlineStr">
        <is>
          <t>Pool</t>
        </is>
      </c>
      <c r="I232" t="inlineStr">
        <is>
          <t>MAX(0;(eig_g_mut+eig_k_schnelligkeit+nk_stichwaffen)/3-20)+MAX(0;(eig_k_athletik+eig_k_schnelligkeit+nk_stichwaffen)/3-20)</t>
        </is>
      </c>
    </row>
    <row r="233" ht="15.75" customHeight="1" s="16">
      <c r="A233" s="15" t="inlineStr">
        <is>
          <t>nk_pool_stichwaffen_dolche</t>
        </is>
      </c>
      <c r="B233" s="15" t="inlineStr">
        <is>
          <t>Nahkampf</t>
        </is>
      </c>
      <c r="C233" s="17" t="inlineStr">
        <is>
          <t>Pool Dolche</t>
        </is>
      </c>
      <c r="G233" s="15" t="inlineStr">
        <is>
          <t>Pool</t>
        </is>
      </c>
      <c r="I233" t="inlineStr">
        <is>
          <t>nk_spez_stichwaffen_dolche+MAX(0;(eig_g_mut+eig_k_schnelligkeit+nk_stichwaffen)/3-20)+MAX(0;(eig_k_athletik+eig_k_schnelligkeit+nk_stichwaffen)/3-20)</t>
        </is>
      </c>
    </row>
    <row r="234" ht="15.75" customHeight="1" s="16">
      <c r="A234" s="15" t="inlineStr">
        <is>
          <t>nk_pool_stichwaffen_fechtwaffen</t>
        </is>
      </c>
      <c r="B234" s="15" t="inlineStr">
        <is>
          <t>Nahkampf</t>
        </is>
      </c>
      <c r="C234" s="17" t="inlineStr">
        <is>
          <t>Pool Fechtwaffen</t>
        </is>
      </c>
      <c r="G234" s="15" t="inlineStr">
        <is>
          <t>Pool</t>
        </is>
      </c>
      <c r="I234" t="inlineStr">
        <is>
          <t>nk_spez_stichwaffen_fechtwaffen+MAX(0;(eig_g_mut+eig_k_schnelligkeit+nk_stichwaffen)/3-20)+MAX(0;(eig_k_athletik+eig_k_schnelligkeit+nk_stichwaffen)/3-20)</t>
        </is>
      </c>
    </row>
    <row r="235" ht="15.75" customHeight="1" s="16">
      <c r="A235" s="15" t="inlineStr">
        <is>
          <t>nk_pool_unbewaffnet</t>
        </is>
      </c>
      <c r="B235" s="15" t="inlineStr">
        <is>
          <t>Nahkampf</t>
        </is>
      </c>
      <c r="C235" s="17" t="inlineStr">
        <is>
          <t>Pool Unbewaffnet</t>
        </is>
      </c>
      <c r="G235" s="15" t="inlineStr">
        <is>
          <t>Pool</t>
        </is>
      </c>
      <c r="H235" s="32" t="n"/>
      <c r="I235" s="32" t="inlineStr">
        <is>
          <t>MAX(0;(eig_g_mut+eig_k_schnelligkeit+nk_unbewaffnet)/3-20)+MAX(0;(eig_k_athletik+eig_k_schnelligkeit+nk_unbewaffnet)/3-20)</t>
        </is>
      </c>
      <c r="J235" t="inlineStr">
        <is>
          <t>Formel hatte nur den Attacke-seitigen MAX-Term. Alle anderen 'Pool &lt;Gruppe&gt;'-Zeilen (198,203,207,212) kombinieren Attacke- und Parade-seitigen Überschuss - fehlenden Parade-Term ergänzt.</t>
        </is>
      </c>
    </row>
    <row r="236" ht="15.75" customHeight="1" s="16">
      <c r="A236" s="15" t="inlineStr">
        <is>
          <t>nk_pool_unbewaffnet_armklingen</t>
        </is>
      </c>
      <c r="B236" s="15" t="inlineStr">
        <is>
          <t>Nahkampf</t>
        </is>
      </c>
      <c r="C236" s="17" t="inlineStr">
        <is>
          <t>Pool Armklingen</t>
        </is>
      </c>
      <c r="G236" s="15" t="inlineStr">
        <is>
          <t>Pool</t>
        </is>
      </c>
      <c r="I236" t="inlineStr">
        <is>
          <t>nk_spez_unbewaffnet_armklingen+MAX(0;(eig_g_mut+eig_k_schnelligkeit+nk_unbewaffnet)/3-20)+MAX(0;(eig_k_athletik+eig_k_schnelligkeit+nk_unbewaffnet)/3-20)</t>
        </is>
      </c>
    </row>
    <row r="237" ht="15.75" customHeight="1" s="16">
      <c r="A237" s="15" t="inlineStr">
        <is>
          <t>nk_pool_unbewaffnet_messer</t>
        </is>
      </c>
      <c r="B237" s="15" t="inlineStr">
        <is>
          <t>Nahkampf</t>
        </is>
      </c>
      <c r="C237" s="17" t="inlineStr">
        <is>
          <t>Pool Messer</t>
        </is>
      </c>
      <c r="G237" s="15" t="inlineStr">
        <is>
          <t>Pool</t>
        </is>
      </c>
      <c r="I237" t="inlineStr">
        <is>
          <t>nk_spez_unbewaffnet_messer+MAX(0;(eig_g_mut+eig_k_schnelligkeit+nk_unbewaffnet)/3-20)+MAX(0;(eig_k_athletik+eig_k_schnelligkeit+nk_unbewaffnet)/3-20)</t>
        </is>
      </c>
    </row>
    <row r="238" ht="15.75" customHeight="1" s="16">
      <c r="A238" s="15" t="inlineStr">
        <is>
          <t>nk_pool_unbewaffnet_peitschen</t>
        </is>
      </c>
      <c r="B238" s="15" t="inlineStr">
        <is>
          <t>Nahkampf</t>
        </is>
      </c>
      <c r="C238" s="17" t="inlineStr">
        <is>
          <t>Pool Peitschen</t>
        </is>
      </c>
      <c r="G238" s="15" t="inlineStr">
        <is>
          <t>Pool</t>
        </is>
      </c>
      <c r="I238" t="inlineStr">
        <is>
          <t>nk_spez_unbewaffnet_peitschen+MAX(0;(eig_g_mut+eig_k_schnelligkeit+nk_unbewaffnet)/3-20)+MAX(0;(eig_k_athletik+eig_k_schnelligkeit+nk_unbewaffnet)/3-20)</t>
        </is>
      </c>
    </row>
    <row r="239" ht="15.75" customHeight="1" s="16">
      <c r="A239" s="15" t="inlineStr">
        <is>
          <t>nk_pool_unbewaffnet_ruestung</t>
        </is>
      </c>
      <c r="B239" s="15" t="inlineStr">
        <is>
          <t>Nahkampf</t>
        </is>
      </c>
      <c r="C239" s="17" t="inlineStr">
        <is>
          <t>Pool Rüstung</t>
        </is>
      </c>
      <c r="G239" s="15" t="inlineStr">
        <is>
          <t>Pool</t>
        </is>
      </c>
      <c r="H239" s="32" t="n"/>
      <c r="I239" s="32" t="inlineStr">
        <is>
          <t>nk_spez_unbewaffnet_ruestung+MAX(0;(eig_g_mut+eig_k_schnelligkeit+nk_unbewaffnet)/3-20)</t>
        </is>
      </c>
    </row>
    <row r="240" ht="15.75" customHeight="1" s="16">
      <c r="A240" s="15" t="inlineStr">
        <is>
          <t>nk_pool_unbewaffnet_schild</t>
        </is>
      </c>
      <c r="B240" s="15" t="inlineStr">
        <is>
          <t>Nahkampf</t>
        </is>
      </c>
      <c r="C240" s="17" t="inlineStr">
        <is>
          <t>Pool Schild</t>
        </is>
      </c>
      <c r="G240" s="15" t="inlineStr">
        <is>
          <t>Pool</t>
        </is>
      </c>
      <c r="I240" t="inlineStr">
        <is>
          <t>nk_spez_unbewaffnet_schild+MAX(0;(eig_g_mut+eig_k_schnelligkeit+nk_unbewaffnet)/3-20)+MAX(0;(eig_k_athletik+eig_k_schnelligkeit+nk_unbewaffnet)/3-20)</t>
        </is>
      </c>
    </row>
    <row r="241" ht="15.75" customHeight="1" s="16">
      <c r="A241" t="inlineStr">
        <is>
          <t>nk_spez_unbewaffnet_boxen</t>
        </is>
      </c>
      <c r="B241" t="inlineStr">
        <is>
          <t>Nahkampf</t>
        </is>
      </c>
      <c r="C241" t="inlineStr">
        <is>
          <t>-&gt; Boxen</t>
        </is>
      </c>
      <c r="E241" t="inlineStr">
        <is>
          <t>Nur Volk: Dalkini, Zwerg, Ork. Details (Schaden, Specials) siehe Sheet 'NK-Waffen-Basis'. Quelle: Nahkampftabelle Unbewaffnet (2004). Voelkerbeschraenkung ungeprueft, siehe Sheet 'Entwickeln'.</t>
        </is>
      </c>
      <c r="F241" t="inlineStr">
        <is>
          <t>nk_unbewaffnet</t>
        </is>
      </c>
      <c r="G241" t="inlineStr">
        <is>
          <t>Wert</t>
        </is>
      </c>
    </row>
    <row r="242" ht="15.75" customHeight="1" s="16">
      <c r="A242" t="inlineStr">
        <is>
          <t>nk_spez_unbewaffnet_elfische_kunst_der_selbstverteidigung</t>
        </is>
      </c>
      <c r="B242" t="inlineStr">
        <is>
          <t>Nahkampf</t>
        </is>
      </c>
      <c r="C242" t="inlineStr">
        <is>
          <t>-&gt; Elfische Kunst der Selbstverteidigung</t>
        </is>
      </c>
      <c r="E242" t="inlineStr">
        <is>
          <t>Nur Volk: Elf. Details (Schaden, Specials) siehe Sheet 'NK-Waffen-Basis'. Quelle: Nahkampftabelle Unbewaffnet (2004). Voelkerbeschraenkung ungeprueft, siehe Sheet 'Entwickeln'.</t>
        </is>
      </c>
      <c r="F242" t="inlineStr">
        <is>
          <t>nk_unbewaffnet</t>
        </is>
      </c>
      <c r="G242" t="inlineStr">
        <is>
          <t>Wert</t>
        </is>
      </c>
    </row>
    <row r="243" ht="15.75" customHeight="1" s="16">
      <c r="A243" t="inlineStr">
        <is>
          <t>nk_spez_unbewaffnet_goblinische_kampfkunst</t>
        </is>
      </c>
      <c r="B243" t="inlineStr">
        <is>
          <t>Nahkampf</t>
        </is>
      </c>
      <c r="C243" t="inlineStr">
        <is>
          <t>-&gt; Goblinische Kampfkunst</t>
        </is>
      </c>
      <c r="E243" t="inlineStr">
        <is>
          <t>Nur Volk: Goblin. Details (Schaden, Specials) siehe Sheet 'NK-Waffen-Basis'. Quelle: Nahkampftabelle Unbewaffnet (2004). Voelkerbeschraenkung ungeprueft, siehe Sheet 'Entwickeln'.</t>
        </is>
      </c>
      <c r="F243" t="inlineStr">
        <is>
          <t>nk_unbewaffnet</t>
        </is>
      </c>
      <c r="G243" t="inlineStr">
        <is>
          <t>Wert</t>
        </is>
      </c>
    </row>
    <row r="244" ht="15.75" customHeight="1" s="16">
      <c r="A244" t="inlineStr">
        <is>
          <t>nk_spez_unbewaffnet_katzenmenschen_kampfkunst</t>
        </is>
      </c>
      <c r="B244" t="inlineStr">
        <is>
          <t>Nahkampf</t>
        </is>
      </c>
      <c r="C244" t="inlineStr">
        <is>
          <t>-&gt; Katzenmenschen Kampfkunst</t>
        </is>
      </c>
      <c r="E244" t="inlineStr">
        <is>
          <t>Nur Volk: Katzenmensch. Details (Schaden, Specials) siehe Sheet 'NK-Waffen-Basis'. Quelle: Nahkampftabelle Unbewaffnet (2004). Voelkerbeschraenkung ungeprueft, siehe Sheet 'Entwickeln'.</t>
        </is>
      </c>
      <c r="F244" t="inlineStr">
        <is>
          <t>nk_unbewaffnet</t>
        </is>
      </c>
      <c r="G244" t="inlineStr">
        <is>
          <t>Wert</t>
        </is>
      </c>
    </row>
    <row r="245" ht="15.75" customHeight="1" s="16">
      <c r="A245" t="inlineStr">
        <is>
          <t>nk_spez_unbewaffnet_orkisch_raufen</t>
        </is>
      </c>
      <c r="B245" t="inlineStr">
        <is>
          <t>Nahkampf</t>
        </is>
      </c>
      <c r="C245" t="inlineStr">
        <is>
          <t>-&gt; Orkisch' Raufen</t>
        </is>
      </c>
      <c r="E245" t="inlineStr">
        <is>
          <t>Nur Volk: Ork. Details (Schaden, Specials) siehe Sheet 'NK-Waffen-Basis'. Quelle: Nahkampftabelle Unbewaffnet (2004). Voelkerbeschraenkung ungeprueft, siehe Sheet 'Entwickeln'.</t>
        </is>
      </c>
      <c r="F245" t="inlineStr">
        <is>
          <t>nk_unbewaffnet</t>
        </is>
      </c>
      <c r="G245" t="inlineStr">
        <is>
          <t>Wert</t>
        </is>
      </c>
    </row>
    <row r="246" ht="15.75" customHeight="1" s="16">
      <c r="A246" t="inlineStr">
        <is>
          <t>nk_spez_unbewaffnet_ringen</t>
        </is>
      </c>
      <c r="B246" t="inlineStr">
        <is>
          <t>Nahkampf</t>
        </is>
      </c>
      <c r="C246" t="inlineStr">
        <is>
          <t>-&gt; Ringen</t>
        </is>
      </c>
      <c r="E246" t="inlineStr">
        <is>
          <t>Alle Voelker. Details (Schaden, Specials) siehe Sheet 'NK-Waffen-Basis'. Quelle: Nahkampftabelle Unbewaffnet (2004). Voelkerbeschraenkung ungeprueft, siehe Sheet 'Entwickeln'.</t>
        </is>
      </c>
      <c r="F246" t="inlineStr">
        <is>
          <t>nk_unbewaffnet</t>
        </is>
      </c>
      <c r="G246" t="inlineStr">
        <is>
          <t>Wert</t>
        </is>
      </c>
    </row>
    <row r="247" ht="15.75" customHeight="1" s="16">
      <c r="A247" t="inlineStr">
        <is>
          <t>nk_spez_unbewaffnet_schattenkampf</t>
        </is>
      </c>
      <c r="B247" t="inlineStr">
        <is>
          <t>Nahkampf</t>
        </is>
      </c>
      <c r="C247" t="inlineStr">
        <is>
          <t>-&gt; Schattenkampf</t>
        </is>
      </c>
      <c r="E247" t="inlineStr">
        <is>
          <t>Nur Volk: Drow. Details (Schaden, Specials) siehe Sheet 'NK-Waffen-Basis'. Quelle: Nahkampftabelle Unbewaffnet (2004). Voelkerbeschraenkung ungeprueft, siehe Sheet 'Entwickeln'.</t>
        </is>
      </c>
      <c r="F247" t="inlineStr">
        <is>
          <t>nk_unbewaffnet</t>
        </is>
      </c>
      <c r="G247" t="inlineStr">
        <is>
          <t>Wert</t>
        </is>
      </c>
    </row>
    <row r="248" ht="15.75" customHeight="1" s="16">
      <c r="A248" t="inlineStr">
        <is>
          <t>nk_pool_unbewaffnet_boxen</t>
        </is>
      </c>
      <c r="B248" t="inlineStr">
        <is>
          <t>Nahkampf</t>
        </is>
      </c>
      <c r="C248" t="inlineStr">
        <is>
          <t>Pool Boxen</t>
        </is>
      </c>
      <c r="G248" t="inlineStr">
        <is>
          <t>Pool</t>
        </is>
      </c>
      <c r="I248" t="inlineStr">
        <is>
          <t>nk_spez_unbewaffnet_boxen+MAX(0;(eig_g_mut+eig_k_schnelligkeit+nk_unbewaffnet)/3-20)+MAX(0;(eig_k_athletik+eig_k_schnelligkeit+nk_unbewaffnet)/3-20)</t>
        </is>
      </c>
    </row>
    <row r="249" ht="15.75" customHeight="1" s="16">
      <c r="A249" t="inlineStr">
        <is>
          <t>nk_pool_unbewaffnet_elfische_kunst_der_selbstverteidigung</t>
        </is>
      </c>
      <c r="B249" t="inlineStr">
        <is>
          <t>Nahkampf</t>
        </is>
      </c>
      <c r="C249" t="inlineStr">
        <is>
          <t>Pool Elfische Kunst der Selbstverteidigung</t>
        </is>
      </c>
      <c r="G249" t="inlineStr">
        <is>
          <t>Pool</t>
        </is>
      </c>
      <c r="I249" t="inlineStr">
        <is>
          <t>nk_spez_unbewaffnet_elfische_kunst_der_selbstverteidigung+MAX(0;(eig_g_mut+eig_k_schnelligkeit+nk_unbewaffnet)/3-20)+MAX(0;(eig_k_athletik+eig_k_schnelligkeit+nk_unbewaffnet)/3-20)</t>
        </is>
      </c>
    </row>
    <row r="250" ht="15.75" customHeight="1" s="16">
      <c r="A250" t="inlineStr">
        <is>
          <t>nk_pool_unbewaffnet_goblinische_kampfkunst</t>
        </is>
      </c>
      <c r="B250" t="inlineStr">
        <is>
          <t>Nahkampf</t>
        </is>
      </c>
      <c r="C250" t="inlineStr">
        <is>
          <t>Pool Goblinische Kampfkunst</t>
        </is>
      </c>
      <c r="G250" t="inlineStr">
        <is>
          <t>Pool</t>
        </is>
      </c>
      <c r="I250" t="inlineStr">
        <is>
          <t>nk_spez_unbewaffnet_goblinische_kampfkunst+MAX(0;(eig_g_mut+eig_k_schnelligkeit+nk_unbewaffnet)/3-20)+MAX(0;(eig_k_athletik+eig_k_schnelligkeit+nk_unbewaffnet)/3-20)</t>
        </is>
      </c>
    </row>
    <row r="251" ht="15.75" customHeight="1" s="16">
      <c r="A251" t="inlineStr">
        <is>
          <t>nk_pool_unbewaffnet_katzenmenschen_kampfkunst</t>
        </is>
      </c>
      <c r="B251" t="inlineStr">
        <is>
          <t>Nahkampf</t>
        </is>
      </c>
      <c r="C251" t="inlineStr">
        <is>
          <t>Pool Katzenmenschen Kampfkunst</t>
        </is>
      </c>
      <c r="G251" t="inlineStr">
        <is>
          <t>Pool</t>
        </is>
      </c>
      <c r="I251" t="inlineStr">
        <is>
          <t>nk_spez_unbewaffnet_katzenmenschen_kampfkunst+MAX(0;(eig_g_mut+eig_k_schnelligkeit+nk_unbewaffnet)/3-20)+MAX(0;(eig_k_athletik+eig_k_schnelligkeit+nk_unbewaffnet)/3-20)</t>
        </is>
      </c>
    </row>
    <row r="252" ht="15.75" customHeight="1" s="16">
      <c r="A252" t="inlineStr">
        <is>
          <t>nk_pool_unbewaffnet_orkisch_raufen</t>
        </is>
      </c>
      <c r="B252" t="inlineStr">
        <is>
          <t>Nahkampf</t>
        </is>
      </c>
      <c r="C252" t="inlineStr">
        <is>
          <t>Pool Orkisch' Raufen</t>
        </is>
      </c>
      <c r="G252" t="inlineStr">
        <is>
          <t>Pool</t>
        </is>
      </c>
      <c r="I252" t="inlineStr">
        <is>
          <t>nk_spez_unbewaffnet_orkisch_raufen+MAX(0;(eig_g_mut+eig_k_schnelligkeit+nk_unbewaffnet)/3-20)+MAX(0;(eig_k_athletik+eig_k_schnelligkeit+nk_unbewaffnet)/3-20)</t>
        </is>
      </c>
    </row>
    <row r="253" ht="15.75" customHeight="1" s="16">
      <c r="A253" t="inlineStr">
        <is>
          <t>nk_pool_unbewaffnet_ringen</t>
        </is>
      </c>
      <c r="B253" t="inlineStr">
        <is>
          <t>Nahkampf</t>
        </is>
      </c>
      <c r="C253" t="inlineStr">
        <is>
          <t>Pool Ringen</t>
        </is>
      </c>
      <c r="G253" t="inlineStr">
        <is>
          <t>Pool</t>
        </is>
      </c>
      <c r="I253" t="inlineStr">
        <is>
          <t>nk_spez_unbewaffnet_ringen+MAX(0;(eig_g_mut+eig_k_schnelligkeit+nk_unbewaffnet)/3-20)+MAX(0;(eig_k_athletik+eig_k_schnelligkeit+nk_unbewaffnet)/3-20)</t>
        </is>
      </c>
    </row>
    <row r="254" ht="15.75" customHeight="1" s="16">
      <c r="A254" t="inlineStr">
        <is>
          <t>nk_pool_unbewaffnet_schattenkampf</t>
        </is>
      </c>
      <c r="B254" t="inlineStr">
        <is>
          <t>Nahkampf</t>
        </is>
      </c>
      <c r="C254" t="inlineStr">
        <is>
          <t>Pool Schattenkampf</t>
        </is>
      </c>
      <c r="G254" t="inlineStr">
        <is>
          <t>Pool</t>
        </is>
      </c>
      <c r="I254" t="inlineStr">
        <is>
          <t>nk_spez_unbewaffnet_schattenkampf+MAX(0;(eig_g_mut+eig_k_schnelligkeit+nk_unbewaffnet)/3-20)+MAX(0;(eig_k_athletik+eig_k_schnelligkeit+nk_unbewaffnet)/3-20)</t>
        </is>
      </c>
    </row>
    <row r="255" ht="15.75" customHeight="1" s="16">
      <c r="A255" s="14" t="inlineStr">
        <is>
          <t>psi_deformation</t>
        </is>
      </c>
      <c r="B255" s="15" t="inlineStr">
        <is>
          <t>PSI</t>
        </is>
      </c>
      <c r="C255" s="28" t="inlineStr">
        <is>
          <t>Deformation</t>
        </is>
      </c>
      <c r="D255" s="33" t="n"/>
      <c r="E255"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5" s="19" t="inlineStr">
        <is>
          <t>psi_hoehere_telekinese</t>
        </is>
      </c>
      <c r="G255" s="15" t="inlineStr">
        <is>
          <t>Wert</t>
        </is>
      </c>
      <c r="J255" t="inlineStr">
        <is>
          <t>Kosten = statisch 9 EP/Punkt (Nutzerangabe).</t>
        </is>
      </c>
      <c r="L255" t="inlineStr">
        <is>
          <t>wert*9</t>
        </is>
      </c>
      <c r="O255" t="n">
        <v>10</v>
      </c>
      <c r="P255" t="inlineStr">
        <is>
          <t>eig_bonus_k_staerke</t>
        </is>
      </c>
    </row>
    <row r="256" ht="15.75" customHeight="1" s="16">
      <c r="A256" s="14" t="inlineStr">
        <is>
          <t>psi_destruktion</t>
        </is>
      </c>
      <c r="B256" s="15" t="inlineStr">
        <is>
          <t>PSI</t>
        </is>
      </c>
      <c r="C256" s="28" t="inlineStr">
        <is>
          <t>Destruktion</t>
        </is>
      </c>
      <c r="D256" s="33" t="n"/>
      <c r="E256"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6" s="19" t="inlineStr">
        <is>
          <t>psi_pyrokinese</t>
        </is>
      </c>
      <c r="G256" s="15" t="inlineStr">
        <is>
          <t>Wert</t>
        </is>
      </c>
      <c r="J256" t="inlineStr">
        <is>
          <t>Kosten = statisch 9 EP/Punkt (Nutzerangabe).</t>
        </is>
      </c>
      <c r="L256" t="inlineStr">
        <is>
          <t>wert*9</t>
        </is>
      </c>
      <c r="O256" t="n">
        <v>15</v>
      </c>
      <c r="P256" t="inlineStr">
        <is>
          <t>eig_bonus_g_willenskraft</t>
        </is>
      </c>
    </row>
    <row r="257" ht="15.75" customHeight="1" s="16">
      <c r="A257" s="14" t="inlineStr">
        <is>
          <t>psi_empathie</t>
        </is>
      </c>
      <c r="B257" s="15" t="inlineStr">
        <is>
          <t>PSI</t>
        </is>
      </c>
      <c r="C257" s="28" t="inlineStr">
        <is>
          <t>Empathie</t>
        </is>
      </c>
      <c r="D257" s="19" t="n"/>
      <c r="E257"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7" s="19" t="n"/>
      <c r="G257" s="15" t="inlineStr">
        <is>
          <t>Wert</t>
        </is>
      </c>
      <c r="J257" t="inlineStr">
        <is>
          <t>Kosten = statisch 9 EP/Punkt (Nutzerangabe). | Startpunkt des PSI-Zauberbaums (Telekinese/Empathie) - keine Vorbedingung.</t>
        </is>
      </c>
      <c r="L257" t="inlineStr">
        <is>
          <t>wert*9</t>
        </is>
      </c>
      <c r="P257" t="inlineStr">
        <is>
          <t>eig_bonus_g_willenskraft</t>
        </is>
      </c>
    </row>
    <row r="258" ht="15.75" customHeight="1" s="16">
      <c r="A258" s="14" t="inlineStr">
        <is>
          <t>psi_geschosse_ablenken</t>
        </is>
      </c>
      <c r="B258" s="15" t="inlineStr">
        <is>
          <t>PSI</t>
        </is>
      </c>
      <c r="C258" s="28" t="inlineStr">
        <is>
          <t>Geschosse ablenken</t>
        </is>
      </c>
      <c r="D258" s="33" t="n"/>
      <c r="E258"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8" s="19" t="inlineStr">
        <is>
          <t>psi_deformation</t>
        </is>
      </c>
      <c r="G258" s="15" t="inlineStr">
        <is>
          <t>Wert</t>
        </is>
      </c>
      <c r="J258" t="inlineStr">
        <is>
          <t>Kosten = statisch 9 EP/Punkt (Nutzerangabe).</t>
        </is>
      </c>
      <c r="L258" t="inlineStr">
        <is>
          <t>wert*9</t>
        </is>
      </c>
      <c r="O258" t="n">
        <v>10</v>
      </c>
      <c r="P258" t="inlineStr">
        <is>
          <t>eig_bonus_k_schnelligkeit</t>
        </is>
      </c>
    </row>
    <row r="259" ht="15.75" customHeight="1" s="16">
      <c r="A259" s="14" t="inlineStr">
        <is>
          <t>psi_hoehere_telekinese</t>
        </is>
      </c>
      <c r="B259" s="15" t="inlineStr">
        <is>
          <t>PSI</t>
        </is>
      </c>
      <c r="C259" s="28" t="inlineStr">
        <is>
          <t>Höhere Telekinese</t>
        </is>
      </c>
      <c r="D259" s="33" t="n"/>
      <c r="E259"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9" s="19" t="inlineStr">
        <is>
          <t>psi_telekinese</t>
        </is>
      </c>
      <c r="G259" s="15" t="inlineStr">
        <is>
          <t>Wert</t>
        </is>
      </c>
      <c r="J259" t="inlineStr">
        <is>
          <t>Kosten = statisch 9 EP/Punkt (Nutzerangabe).</t>
        </is>
      </c>
      <c r="L259" t="inlineStr">
        <is>
          <t>wert*9</t>
        </is>
      </c>
      <c r="O259" t="n">
        <v>15</v>
      </c>
      <c r="P259" t="inlineStr">
        <is>
          <t>eig_bonus_g_willenskraft</t>
        </is>
      </c>
    </row>
    <row r="260" ht="15.75" customHeight="1" s="16">
      <c r="A260" s="14" t="inlineStr">
        <is>
          <t>psi_im_schatten_verstecken</t>
        </is>
      </c>
      <c r="B260" s="15" t="inlineStr">
        <is>
          <t>PSI</t>
        </is>
      </c>
      <c r="C260" s="28" t="inlineStr">
        <is>
          <t>Im Schatten verstecken</t>
        </is>
      </c>
      <c r="D260" s="19" t="n"/>
      <c r="E260"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0" s="19" t="inlineStr">
        <is>
          <t>psi_suggestion</t>
        </is>
      </c>
      <c r="G260" s="15" t="inlineStr">
        <is>
          <t>Wert</t>
        </is>
      </c>
      <c r="J260" t="inlineStr">
        <is>
          <t>Kosten = statisch 9 EP/Punkt (Nutzerangabe).</t>
        </is>
      </c>
      <c r="L260" t="inlineStr">
        <is>
          <t>wert*9</t>
        </is>
      </c>
      <c r="O260" t="n">
        <v>10</v>
      </c>
      <c r="P260" t="inlineStr">
        <is>
          <t>eig_bonus_k_ausstrahlung</t>
        </is>
      </c>
    </row>
    <row r="261" ht="15.75" customHeight="1" s="16">
      <c r="A261" s="14" t="inlineStr">
        <is>
          <t>psi_im_wald_verstecken</t>
        </is>
      </c>
      <c r="B261" s="15" t="inlineStr">
        <is>
          <t>PSI</t>
        </is>
      </c>
      <c r="C261" s="28" t="inlineStr">
        <is>
          <t>Im Wald verstecken</t>
        </is>
      </c>
      <c r="D261" s="19" t="n"/>
      <c r="E261"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1" s="19" t="inlineStr">
        <is>
          <t>psi_suggestion</t>
        </is>
      </c>
      <c r="G261" s="15" t="inlineStr">
        <is>
          <t>Wert</t>
        </is>
      </c>
      <c r="J261" t="inlineStr">
        <is>
          <t>Kosten = statisch 9 EP/Punkt (Nutzerangabe).</t>
        </is>
      </c>
      <c r="L261" t="inlineStr">
        <is>
          <t>wert*9</t>
        </is>
      </c>
      <c r="O261" t="n">
        <v>10</v>
      </c>
      <c r="P261" t="inlineStr">
        <is>
          <t>eig_bonus_k_ausstrahlung</t>
        </is>
      </c>
    </row>
    <row r="262" ht="15.75" customHeight="1" s="16">
      <c r="A262" s="14" t="inlineStr">
        <is>
          <t>psi_in_der_ferne_verstecken</t>
        </is>
      </c>
      <c r="B262" s="15" t="inlineStr">
        <is>
          <t>PSI</t>
        </is>
      </c>
      <c r="C262" s="28" t="inlineStr">
        <is>
          <t>In der Ferne verstecken</t>
        </is>
      </c>
      <c r="D262" s="19" t="n"/>
      <c r="E262"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2" s="19" t="inlineStr">
        <is>
          <t>psi_suggestion</t>
        </is>
      </c>
      <c r="G262" s="15" t="inlineStr">
        <is>
          <t>Wert</t>
        </is>
      </c>
      <c r="J262" t="inlineStr">
        <is>
          <t>Kosten = statisch 9 EP/Punkt (Nutzerangabe).</t>
        </is>
      </c>
      <c r="L262" t="inlineStr">
        <is>
          <t>wert*9</t>
        </is>
      </c>
      <c r="O262" t="n">
        <v>10</v>
      </c>
      <c r="P262" t="inlineStr">
        <is>
          <t>eig_bonus_k_ausstrahlung</t>
        </is>
      </c>
    </row>
    <row r="263" ht="15.75" customHeight="1" s="16">
      <c r="A263" s="14" t="inlineStr">
        <is>
          <t>psi_in_der_menge_verstecken</t>
        </is>
      </c>
      <c r="B263" s="15" t="inlineStr">
        <is>
          <t>PSI</t>
        </is>
      </c>
      <c r="C263" s="28" t="inlineStr">
        <is>
          <t>In der Menge verstecken</t>
        </is>
      </c>
      <c r="D263" s="19" t="n"/>
      <c r="E263"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3" s="19" t="inlineStr">
        <is>
          <t>psi_suggestion</t>
        </is>
      </c>
      <c r="G263" s="15" t="inlineStr">
        <is>
          <t>Wert</t>
        </is>
      </c>
      <c r="J263" t="inlineStr">
        <is>
          <t>Kosten = statisch 9 EP/Punkt (Nutzerangabe).</t>
        </is>
      </c>
      <c r="L263" t="inlineStr">
        <is>
          <t>wert*9</t>
        </is>
      </c>
      <c r="O263" t="n">
        <v>10</v>
      </c>
      <c r="P263" t="inlineStr">
        <is>
          <t>eig_bonus_k_ausstrahlung</t>
        </is>
      </c>
    </row>
    <row r="264" ht="15.75" customHeight="1" s="16">
      <c r="A264" s="14" t="inlineStr">
        <is>
          <t>psi_kryokinese</t>
        </is>
      </c>
      <c r="B264" s="15" t="inlineStr">
        <is>
          <t>PSI</t>
        </is>
      </c>
      <c r="C264" s="28" t="inlineStr">
        <is>
          <t>Kryokinese</t>
        </is>
      </c>
      <c r="D264" s="19" t="n"/>
      <c r="E264"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4" s="19" t="inlineStr">
        <is>
          <t>psi_telekinese</t>
        </is>
      </c>
      <c r="G264" s="15" t="inlineStr">
        <is>
          <t>Wert</t>
        </is>
      </c>
      <c r="J264" t="inlineStr">
        <is>
          <t>Kosten = statisch 9 EP/Punkt (Nutzerangabe).</t>
        </is>
      </c>
      <c r="L264" t="inlineStr">
        <is>
          <t>wert*9</t>
        </is>
      </c>
      <c r="O264" t="n">
        <v>10</v>
      </c>
      <c r="P264" t="inlineStr">
        <is>
          <t>eig_bonus_g_intelligenz</t>
        </is>
      </c>
    </row>
    <row r="265" ht="15.75" customHeight="1" s="16">
      <c r="A265" s="14" t="inlineStr">
        <is>
          <t>psi_pyrokinese</t>
        </is>
      </c>
      <c r="B265" s="15" t="inlineStr">
        <is>
          <t>PSI</t>
        </is>
      </c>
      <c r="C265" s="28" t="inlineStr">
        <is>
          <t>Pyrokinese</t>
        </is>
      </c>
      <c r="D265" s="19" t="n"/>
      <c r="E265"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5" s="19" t="inlineStr">
        <is>
          <t>psi_kryokinese</t>
        </is>
      </c>
      <c r="G265" s="15" t="inlineStr">
        <is>
          <t>Wert</t>
        </is>
      </c>
      <c r="J265" t="inlineStr">
        <is>
          <t>Kosten = statisch 9 EP/Punkt (Nutzerangabe).</t>
        </is>
      </c>
      <c r="L265" t="inlineStr">
        <is>
          <t>wert*9</t>
        </is>
      </c>
      <c r="O265" t="n">
        <v>15</v>
      </c>
      <c r="P265" t="inlineStr">
        <is>
          <t>eig_bonus_g_intelligenz</t>
        </is>
      </c>
    </row>
    <row r="266" ht="15.75" customHeight="1" s="16">
      <c r="A266" s="14" t="inlineStr">
        <is>
          <t>psi_suggestion</t>
        </is>
      </c>
      <c r="B266" s="15" t="inlineStr">
        <is>
          <t>PSI</t>
        </is>
      </c>
      <c r="C266" s="28" t="inlineStr">
        <is>
          <t>Suggestion</t>
        </is>
      </c>
      <c r="D266" s="19" t="n"/>
      <c r="E266"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6" s="19" t="inlineStr">
        <is>
          <t>psi_empathie</t>
        </is>
      </c>
      <c r="G266" s="15" t="inlineStr">
        <is>
          <t>Wert</t>
        </is>
      </c>
      <c r="J266" t="inlineStr">
        <is>
          <t>Kosten = statisch 9 EP/Punkt (Nutzerangabe). | Beschreibung hatte Leerzeichen am Rand ('Suggestion ') - getrimmt.</t>
        </is>
      </c>
      <c r="L266" t="inlineStr">
        <is>
          <t>wert*9</t>
        </is>
      </c>
      <c r="O266" t="n">
        <v>15</v>
      </c>
      <c r="P266" t="inlineStr">
        <is>
          <t>eig_bonus_k_ausstrahlung</t>
        </is>
      </c>
    </row>
    <row r="267" ht="15.75" customHeight="1" s="16">
      <c r="A267" s="14" t="inlineStr">
        <is>
          <t>psi_telekinese</t>
        </is>
      </c>
      <c r="B267" s="15" t="inlineStr">
        <is>
          <t>PSI</t>
        </is>
      </c>
      <c r="C267" s="28" t="inlineStr">
        <is>
          <t>Telekinese</t>
        </is>
      </c>
      <c r="D267" s="33" t="n"/>
      <c r="E267"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7" s="19" t="n"/>
      <c r="G267" s="15" t="inlineStr">
        <is>
          <t>Wert</t>
        </is>
      </c>
      <c r="J267" t="inlineStr">
        <is>
          <t>Kosten = statisch 9 EP/Punkt (Nutzerangabe). | Startpunkt des PSI-Zauberbaums (Telekinese/Empathie) - keine Vorbedingung.</t>
        </is>
      </c>
      <c r="L267" t="inlineStr">
        <is>
          <t>wert*9</t>
        </is>
      </c>
      <c r="P267" t="inlineStr">
        <is>
          <t>eig_bonus_g_willenskraft</t>
        </is>
      </c>
    </row>
    <row r="268" ht="15.75" customHeight="1" s="16">
      <c r="A268" s="14" t="inlineStr">
        <is>
          <t>psi_telekinese_griff</t>
        </is>
      </c>
      <c r="B268" s="15" t="inlineStr">
        <is>
          <t>PSI</t>
        </is>
      </c>
      <c r="C268" s="28" t="inlineStr">
        <is>
          <t>Telekinese Griff</t>
        </is>
      </c>
      <c r="D268" s="33" t="n"/>
      <c r="E268"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8" s="19" t="inlineStr">
        <is>
          <t>psi_hoehere_telekinese</t>
        </is>
      </c>
      <c r="G268" s="15" t="inlineStr">
        <is>
          <t>Wert</t>
        </is>
      </c>
      <c r="J268" t="inlineStr">
        <is>
          <t>Kosten = statisch 9 EP/Punkt (Nutzerangabe).</t>
        </is>
      </c>
      <c r="L268" t="inlineStr">
        <is>
          <t>wert*9</t>
        </is>
      </c>
      <c r="O268" t="n">
        <v>15</v>
      </c>
      <c r="P268" t="inlineStr">
        <is>
          <t>eig_bonus_k_staerke</t>
        </is>
      </c>
    </row>
    <row r="269" ht="15.75" customHeight="1" s="16">
      <c r="A269" s="14" t="inlineStr">
        <is>
          <t>psi_telekinetisches_geschoss</t>
        </is>
      </c>
      <c r="B269" s="15" t="inlineStr">
        <is>
          <t>PSI</t>
        </is>
      </c>
      <c r="C269" s="28" t="inlineStr">
        <is>
          <t>Telekinetisches Geschoss</t>
        </is>
      </c>
      <c r="D269" s="33" t="n"/>
      <c r="E269"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9" s="19" t="inlineStr">
        <is>
          <t>psi_telekinese</t>
        </is>
      </c>
      <c r="G269" s="15" t="inlineStr">
        <is>
          <t>Wert</t>
        </is>
      </c>
      <c r="J269" t="inlineStr">
        <is>
          <t>Kosten = statisch 9 EP/Punkt (Nutzerangabe).</t>
        </is>
      </c>
      <c r="L269" t="inlineStr">
        <is>
          <t>wert*9</t>
        </is>
      </c>
      <c r="O269" t="n">
        <v>12</v>
      </c>
      <c r="P269" t="inlineStr">
        <is>
          <t>eig_bonus_g_willenskraft</t>
        </is>
      </c>
    </row>
    <row r="270" ht="15.75" customHeight="1" s="16">
      <c r="A270" s="14" t="inlineStr">
        <is>
          <t>sf_alchemieresistenz</t>
        </is>
      </c>
      <c r="B270" s="15" t="inlineStr">
        <is>
          <t>Sonderfertigkeit</t>
        </is>
      </c>
      <c r="C270" s="17" t="inlineStr">
        <is>
          <t>Alchemieresistenz</t>
        </is>
      </c>
      <c r="G270" s="15" t="inlineStr">
        <is>
          <t>Wert</t>
        </is>
      </c>
      <c r="J270" t="inlineStr">
        <is>
          <t>Kosten = statisch 9 EP/Punkt (Nutzerangabe).</t>
        </is>
      </c>
      <c r="L270" t="inlineStr">
        <is>
          <t>wert*9</t>
        </is>
      </c>
    </row>
    <row r="271" ht="15.75" customHeight="1" s="16">
      <c r="A271" s="14" t="inlineStr">
        <is>
          <t>sf_ausdauer</t>
        </is>
      </c>
      <c r="B271" s="15" t="inlineStr">
        <is>
          <t>Sonderfertigkeit</t>
        </is>
      </c>
      <c r="C271" s="17" t="inlineStr">
        <is>
          <t>Ausdauer</t>
        </is>
      </c>
      <c r="G271" s="15" t="inlineStr">
        <is>
          <t>Wert</t>
        </is>
      </c>
      <c r="J271" t="inlineStr">
        <is>
          <t>Kosten = statisch 9 EP/Punkt (Nutzerangabe).</t>
        </is>
      </c>
      <c r="L271" t="inlineStr">
        <is>
          <t>wert*9</t>
        </is>
      </c>
    </row>
    <row r="272" ht="15.75" customHeight="1" s="16">
      <c r="A272" s="14" t="inlineStr">
        <is>
          <t>sf_ausweichen</t>
        </is>
      </c>
      <c r="B272" s="15" t="inlineStr">
        <is>
          <t>Sonderfertigkeit</t>
        </is>
      </c>
      <c r="C272" s="17" t="inlineStr">
        <is>
          <t>Ausweichen</t>
        </is>
      </c>
      <c r="D272" s="15" t="inlineStr">
        <is>
          <t>AW</t>
        </is>
      </c>
      <c r="G272" s="15" t="inlineStr">
        <is>
          <t>Wert</t>
        </is>
      </c>
      <c r="J272" t="inlineStr">
        <is>
          <t>Kosten = statisch 9 EP/Punkt (Nutzerangabe).</t>
        </is>
      </c>
      <c r="L272" t="inlineStr">
        <is>
          <t>wert*9</t>
        </is>
      </c>
    </row>
    <row r="273" ht="15.75" customHeight="1" s="16">
      <c r="A273" s="14" t="inlineStr">
        <is>
          <t>sf_fliehen</t>
        </is>
      </c>
      <c r="B273" s="15" t="inlineStr">
        <is>
          <t>Sonderfertigkeit</t>
        </is>
      </c>
      <c r="C273" s="17" t="inlineStr">
        <is>
          <t>Fliehen</t>
        </is>
      </c>
      <c r="G273" s="15" t="inlineStr">
        <is>
          <t>Wert</t>
        </is>
      </c>
      <c r="J273" t="inlineStr">
        <is>
          <t>Kosten = statisch 9 EP/Punkt (Nutzerangabe).</t>
        </is>
      </c>
      <c r="L273" t="inlineStr">
        <is>
          <t>wert*9</t>
        </is>
      </c>
    </row>
    <row r="274" ht="15.75" customHeight="1" s="16">
      <c r="A274" s="14" t="inlineStr">
        <is>
          <t>sf_gefahreninstinkt</t>
        </is>
      </c>
      <c r="B274" s="15" t="inlineStr">
        <is>
          <t>Sonderfertigkeit</t>
        </is>
      </c>
      <c r="C274" s="21" t="inlineStr">
        <is>
          <t>Gefahreninstinkt</t>
        </is>
      </c>
      <c r="G274" s="15" t="inlineStr">
        <is>
          <t>Wert</t>
        </is>
      </c>
      <c r="J274" t="inlineStr">
        <is>
          <t>Kosten = statisch 9 EP/Punkt (Nutzerangabe).</t>
        </is>
      </c>
      <c r="L274" t="inlineStr">
        <is>
          <t>wert*9</t>
        </is>
      </c>
    </row>
    <row r="275" ht="15.75" customHeight="1" s="16">
      <c r="A275" s="14" t="inlineStr">
        <is>
          <t>sf_gutes_aw</t>
        </is>
      </c>
      <c r="B275" s="15" t="inlineStr">
        <is>
          <t>Sonderfertigkeit</t>
        </is>
      </c>
      <c r="C275" s="17" t="inlineStr">
        <is>
          <t>Gutes AW</t>
        </is>
      </c>
      <c r="D275" s="15" t="inlineStr">
        <is>
          <t>gAW</t>
        </is>
      </c>
      <c r="G275" s="15" t="inlineStr">
        <is>
          <t>Wert</t>
        </is>
      </c>
      <c r="J275" t="inlineStr">
        <is>
          <t>Kosten = statisch 9 EP/Punkt (Nutzerangabe).</t>
        </is>
      </c>
      <c r="L275" t="inlineStr">
        <is>
          <t>wert*9</t>
        </is>
      </c>
    </row>
    <row r="276" ht="15.75" customHeight="1" s="16">
      <c r="A276" s="14" t="inlineStr">
        <is>
          <t>sf_ladeschuetze_armbrust</t>
        </is>
      </c>
      <c r="B276" s="15" t="inlineStr">
        <is>
          <t>Sonderfertigkeit</t>
        </is>
      </c>
      <c r="C276" s="17" t="inlineStr">
        <is>
          <t>Ladeschütze Armbrust</t>
        </is>
      </c>
      <c r="G276" s="15" t="inlineStr">
        <is>
          <t>Wert</t>
        </is>
      </c>
      <c r="J276" t="inlineStr">
        <is>
          <t>Kosten = statisch 9 EP/Punkt (Nutzerangabe).</t>
        </is>
      </c>
      <c r="L276" t="inlineStr">
        <is>
          <t>wert*9</t>
        </is>
      </c>
    </row>
    <row r="277" ht="15.75" customHeight="1" s="16">
      <c r="A277" s="14" t="inlineStr">
        <is>
          <t>sf_ladeschuetze_blasrohr</t>
        </is>
      </c>
      <c r="B277" s="15" t="inlineStr">
        <is>
          <t>Sonderfertigkeit</t>
        </is>
      </c>
      <c r="C277" s="17" t="inlineStr">
        <is>
          <t>Ladeschütze Blasrohr</t>
        </is>
      </c>
      <c r="G277" s="15" t="inlineStr">
        <is>
          <t>Wert</t>
        </is>
      </c>
      <c r="J277" t="inlineStr">
        <is>
          <t>Kosten = statisch 9 EP/Punkt (Nutzerangabe).</t>
        </is>
      </c>
      <c r="L277" t="inlineStr">
        <is>
          <t>wert*9</t>
        </is>
      </c>
    </row>
    <row r="278" ht="15.75" customHeight="1" s="16">
      <c r="A278" s="14" t="inlineStr">
        <is>
          <t>sf_ladeschuetze_bogen</t>
        </is>
      </c>
      <c r="B278" s="15" t="inlineStr">
        <is>
          <t>Sonderfertigkeit</t>
        </is>
      </c>
      <c r="C278" s="17" t="inlineStr">
        <is>
          <t>Ladeschütze Bogen</t>
        </is>
      </c>
      <c r="G278" s="15" t="inlineStr">
        <is>
          <t>Wert</t>
        </is>
      </c>
      <c r="J278" t="inlineStr">
        <is>
          <t>Kosten = statisch 9 EP/Punkt (Nutzerangabe).</t>
        </is>
      </c>
      <c r="L278" t="inlineStr">
        <is>
          <t>wert*9</t>
        </is>
      </c>
    </row>
    <row r="279" ht="15.75" customHeight="1" s="16">
      <c r="A279" s="14" t="inlineStr">
        <is>
          <t>sf_ladeschuetze_kanone</t>
        </is>
      </c>
      <c r="B279" s="15" t="inlineStr">
        <is>
          <t>Sonderfertigkeit</t>
        </is>
      </c>
      <c r="C279" s="21" t="inlineStr">
        <is>
          <t>Ladeschütze Kanone</t>
        </is>
      </c>
      <c r="G279" s="15" t="inlineStr">
        <is>
          <t>Wert</t>
        </is>
      </c>
      <c r="J279" t="inlineStr">
        <is>
          <t>Kosten = statisch 9 EP/Punkt (Nutzerangabe).</t>
        </is>
      </c>
      <c r="L279" t="inlineStr">
        <is>
          <t>wert*9</t>
        </is>
      </c>
    </row>
    <row r="280" ht="15.75" customHeight="1" s="16">
      <c r="A280" s="14" t="inlineStr">
        <is>
          <t>sf_ladeschuetze_patrone</t>
        </is>
      </c>
      <c r="B280" s="15" t="inlineStr">
        <is>
          <t>Sonderfertigkeit</t>
        </is>
      </c>
      <c r="C280" s="17" t="inlineStr">
        <is>
          <t>Ladeschütze Patrone</t>
        </is>
      </c>
      <c r="G280" s="15" t="inlineStr">
        <is>
          <t>Wert</t>
        </is>
      </c>
      <c r="J280" t="inlineStr">
        <is>
          <t>Kosten = statisch 9 EP/Punkt (Nutzerangabe).</t>
        </is>
      </c>
      <c r="L280" t="inlineStr">
        <is>
          <t>wert*9</t>
        </is>
      </c>
    </row>
    <row r="281" ht="15.75" customHeight="1" s="16">
      <c r="A281" s="14" t="inlineStr">
        <is>
          <t>sf_ladeschuetze_rune</t>
        </is>
      </c>
      <c r="B281" s="15" t="inlineStr">
        <is>
          <t>Sonderfertigkeit</t>
        </is>
      </c>
      <c r="C281" s="21" t="inlineStr">
        <is>
          <t>Ladeschütze Rune</t>
        </is>
      </c>
      <c r="G281" s="15" t="inlineStr">
        <is>
          <t>Wert</t>
        </is>
      </c>
      <c r="J281" t="inlineStr">
        <is>
          <t>Kosten = statisch 9 EP/Punkt (Nutzerangabe).</t>
        </is>
      </c>
      <c r="L281" t="inlineStr">
        <is>
          <t>wert*9</t>
        </is>
      </c>
    </row>
    <row r="282" ht="15.75" customHeight="1" s="16">
      <c r="A282" s="14" t="inlineStr">
        <is>
          <t>sf_ladeschuetze_schleuder</t>
        </is>
      </c>
      <c r="B282" s="15" t="inlineStr">
        <is>
          <t>Sonderfertigkeit</t>
        </is>
      </c>
      <c r="C282" s="17" t="inlineStr">
        <is>
          <t>Ladeschütze Schleuder</t>
        </is>
      </c>
      <c r="G282" s="15" t="inlineStr">
        <is>
          <t>Wert</t>
        </is>
      </c>
      <c r="J282" t="inlineStr">
        <is>
          <t>Kosten = statisch 9 EP/Punkt (Nutzerangabe).</t>
        </is>
      </c>
      <c r="L282" t="inlineStr">
        <is>
          <t>wert*9</t>
        </is>
      </c>
    </row>
    <row r="283" ht="15.75" customHeight="1" s="16">
      <c r="A283" s="14" t="inlineStr">
        <is>
          <t>sf_ladeschuetze_vorderlader</t>
        </is>
      </c>
      <c r="B283" s="15" t="inlineStr">
        <is>
          <t>Sonderfertigkeit</t>
        </is>
      </c>
      <c r="C283" s="17" t="inlineStr">
        <is>
          <t>Ladeschütze Vorderlader</t>
        </is>
      </c>
      <c r="G283" s="15" t="inlineStr">
        <is>
          <t>Wert</t>
        </is>
      </c>
      <c r="J283" t="inlineStr">
        <is>
          <t>Kosten = statisch 9 EP/Punkt (Nutzerangabe).</t>
        </is>
      </c>
      <c r="L283" t="inlineStr">
        <is>
          <t>wert*9</t>
        </is>
      </c>
    </row>
    <row r="284" ht="15.75" customHeight="1" s="16">
      <c r="A284" s="14" t="inlineStr">
        <is>
          <t>sf_ladeschuetze_wurfmesser</t>
        </is>
      </c>
      <c r="B284" s="15" t="inlineStr">
        <is>
          <t>Sonderfertigkeit</t>
        </is>
      </c>
      <c r="C284" s="17" t="inlineStr">
        <is>
          <t>Ladeschütze Wurfmesser</t>
        </is>
      </c>
      <c r="G284" s="15" t="inlineStr">
        <is>
          <t>Wert</t>
        </is>
      </c>
      <c r="J284" t="inlineStr">
        <is>
          <t>Kosten = statisch 9 EP/Punkt (Nutzerangabe).</t>
        </is>
      </c>
      <c r="L284" t="inlineStr">
        <is>
          <t>wert*9</t>
        </is>
      </c>
    </row>
    <row r="285" ht="15.75" customHeight="1" s="16">
      <c r="A285" s="14" t="inlineStr">
        <is>
          <t>sf_mana_talent</t>
        </is>
      </c>
      <c r="B285" s="15" t="inlineStr">
        <is>
          <t>Sonderfertigkeit</t>
        </is>
      </c>
      <c r="C285" s="17" t="inlineStr">
        <is>
          <t>Mana-Talent</t>
        </is>
      </c>
      <c r="G285" s="15" t="inlineStr">
        <is>
          <t>Wert</t>
        </is>
      </c>
      <c r="J285" t="inlineStr">
        <is>
          <t>Kosten = statisch 9 EP/Punkt (Nutzerangabe).</t>
        </is>
      </c>
      <c r="L285" t="inlineStr">
        <is>
          <t>wert*9</t>
        </is>
      </c>
    </row>
    <row r="286" ht="15.75" customHeight="1" s="16">
      <c r="A286" s="14" t="inlineStr">
        <is>
          <t>sf_meditation</t>
        </is>
      </c>
      <c r="B286" s="15" t="inlineStr">
        <is>
          <t>Sonderfertigkeit</t>
        </is>
      </c>
      <c r="C286" s="17" t="inlineStr">
        <is>
          <t>Meditation</t>
        </is>
      </c>
      <c r="G286" s="15" t="inlineStr">
        <is>
          <t>Wert</t>
        </is>
      </c>
      <c r="J286" t="inlineStr">
        <is>
          <t>Kosten = statisch 9 EP/Punkt (Nutzerangabe).</t>
        </is>
      </c>
      <c r="L286" t="inlineStr">
        <is>
          <t>wert*9</t>
        </is>
      </c>
    </row>
    <row r="287" ht="15.75" customHeight="1" s="16">
      <c r="A287" s="14" t="inlineStr">
        <is>
          <t>sf_meisterliches_ausweichen</t>
        </is>
      </c>
      <c r="B287" s="15" t="inlineStr">
        <is>
          <t>Sonderfertigkeit</t>
        </is>
      </c>
      <c r="C287" s="17" t="inlineStr">
        <is>
          <t>Meisterliches Ausweichen</t>
        </is>
      </c>
      <c r="D287" s="15" t="inlineStr">
        <is>
          <t>mAW</t>
        </is>
      </c>
      <c r="G287" s="15" t="inlineStr">
        <is>
          <t>Wert</t>
        </is>
      </c>
      <c r="J287" t="inlineStr">
        <is>
          <t>Kosten = statisch 9 EP/Punkt (Nutzerangabe).</t>
        </is>
      </c>
      <c r="L287" t="inlineStr">
        <is>
          <t>wert*9</t>
        </is>
      </c>
    </row>
    <row r="288" ht="15.75" customHeight="1" s="16">
      <c r="A288" s="14" t="inlineStr">
        <is>
          <t>sf_mentale_kapazitaet</t>
        </is>
      </c>
      <c r="B288" s="15" t="inlineStr">
        <is>
          <t>Sonderfertigkeit</t>
        </is>
      </c>
      <c r="C288" s="17" t="inlineStr">
        <is>
          <t>Mentale Kapazität</t>
        </is>
      </c>
      <c r="D288" s="15" t="inlineStr">
        <is>
          <t>MK</t>
        </is>
      </c>
      <c r="G288" s="15" t="inlineStr">
        <is>
          <t>Wert</t>
        </is>
      </c>
      <c r="J288" t="inlineStr">
        <is>
          <t>Kosten = statisch 9 EP/Punkt (Nutzerangabe).</t>
        </is>
      </c>
      <c r="L288" t="inlineStr">
        <is>
          <t>wert*9</t>
        </is>
      </c>
    </row>
    <row r="289" ht="15.75" customHeight="1" s="16">
      <c r="A289" s="14" t="inlineStr">
        <is>
          <t>sf_mentaler_fokus</t>
        </is>
      </c>
      <c r="B289" s="15" t="inlineStr">
        <is>
          <t>Sonderfertigkeit</t>
        </is>
      </c>
      <c r="C289" s="17" t="inlineStr">
        <is>
          <t>Mentaler Fokus</t>
        </is>
      </c>
      <c r="D289" s="15" t="inlineStr">
        <is>
          <t>MF</t>
        </is>
      </c>
      <c r="G289" s="15" t="inlineStr">
        <is>
          <t>Wert</t>
        </is>
      </c>
      <c r="J289" t="inlineStr">
        <is>
          <t>Kosten = statisch 9 EP/Punkt (Nutzerangabe).</t>
        </is>
      </c>
      <c r="L289" t="inlineStr">
        <is>
          <t>wert*9</t>
        </is>
      </c>
    </row>
    <row r="290" ht="15.75" customHeight="1" s="16">
      <c r="A290" s="14" t="inlineStr">
        <is>
          <t>sf_ruestungsmanoever</t>
        </is>
      </c>
      <c r="B290" s="15" t="inlineStr">
        <is>
          <t>Sonderfertigkeit</t>
        </is>
      </c>
      <c r="C290" s="17" t="inlineStr">
        <is>
          <t>Rüstungsmanöver</t>
        </is>
      </c>
      <c r="D290" s="15" t="inlineStr">
        <is>
          <t>RSM</t>
        </is>
      </c>
      <c r="G290" s="15" t="inlineStr">
        <is>
          <t>Wert</t>
        </is>
      </c>
      <c r="J290" t="inlineStr">
        <is>
          <t>Kosten = statisch 9 EP/Punkt (Nutzerangabe).</t>
        </is>
      </c>
      <c r="L290" t="inlineStr">
        <is>
          <t>wert*9</t>
        </is>
      </c>
    </row>
    <row r="291" ht="15.75" customHeight="1" s="16">
      <c r="A291" s="14" t="inlineStr">
        <is>
          <t>sf_selbstbeherrschung</t>
        </is>
      </c>
      <c r="B291" s="15" t="inlineStr">
        <is>
          <t>Sonderfertigkeit</t>
        </is>
      </c>
      <c r="C291" s="17" t="inlineStr">
        <is>
          <t>Selbstbeherrschung</t>
        </is>
      </c>
      <c r="D291" s="15" t="inlineStr">
        <is>
          <t>SB</t>
        </is>
      </c>
      <c r="G291" s="15" t="inlineStr">
        <is>
          <t>Wert</t>
        </is>
      </c>
      <c r="J291" t="inlineStr">
        <is>
          <t>Kosten = statisch 9 EP/Punkt (Nutzerangabe).</t>
        </is>
      </c>
      <c r="L291" t="inlineStr">
        <is>
          <t>wert*9</t>
        </is>
      </c>
    </row>
    <row r="292" ht="15.75" customHeight="1" s="16">
      <c r="A292" s="14" t="inlineStr">
        <is>
          <t>sf_tragen</t>
        </is>
      </c>
      <c r="B292" s="15" t="inlineStr">
        <is>
          <t>Sonderfertigkeit</t>
        </is>
      </c>
      <c r="C292" s="17" t="inlineStr">
        <is>
          <t>Tragen</t>
        </is>
      </c>
      <c r="G292" s="15" t="inlineStr">
        <is>
          <t>Wert</t>
        </is>
      </c>
      <c r="J292" t="inlineStr">
        <is>
          <t>Kosten = statisch 9 EP/Punkt (Nutzerangabe).</t>
        </is>
      </c>
      <c r="L292" t="inlineStr">
        <is>
          <t>wert*9</t>
        </is>
      </c>
    </row>
    <row r="293" ht="15.75" customHeight="1" s="16">
      <c r="A293" s="14" t="inlineStr">
        <is>
          <t>spruchmagie_antimagie_1_artefakt_analysieren</t>
        </is>
      </c>
      <c r="B293" s="15" t="inlineStr">
        <is>
          <t>Spruchmagie</t>
        </is>
      </c>
      <c r="C293" s="17" t="inlineStr">
        <is>
          <t>Artefakt analysieren</t>
        </is>
      </c>
      <c r="F293" t="inlineStr">
        <is>
          <t>Antimagie</t>
        </is>
      </c>
      <c r="G293" s="15" t="inlineStr">
        <is>
          <t>Wert</t>
        </is>
      </c>
      <c r="K293" t="n">
        <v>1</v>
      </c>
      <c r="L293" t="inlineStr">
        <is>
          <t>WENN(wert=0;0;10+(wert-1)*grad)</t>
        </is>
      </c>
      <c r="P293" t="inlineStr">
        <is>
          <t>eig_bonus_g_willenskraft</t>
        </is>
      </c>
      <c r="Q293"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294" ht="15.75" customHeight="1" s="16">
      <c r="A294" s="14" t="inlineStr">
        <is>
          <t>spruchmagie_antimagie_1_magische_wand</t>
        </is>
      </c>
      <c r="B294" s="15" t="inlineStr">
        <is>
          <t>Spruchmagie</t>
        </is>
      </c>
      <c r="C294" s="17" t="inlineStr">
        <is>
          <t>Magische Wand</t>
        </is>
      </c>
      <c r="F294" t="inlineStr">
        <is>
          <t>Antimagie</t>
        </is>
      </c>
      <c r="G294" s="15" t="inlineStr">
        <is>
          <t>Wert</t>
        </is>
      </c>
      <c r="K294" t="n">
        <v>1</v>
      </c>
      <c r="L294" t="inlineStr">
        <is>
          <t>WENN(wert=0;0;10+(wert-1)*grad)</t>
        </is>
      </c>
      <c r="P294" t="inlineStr">
        <is>
          <t>eig_bonus_g_sinneschaerfe</t>
        </is>
      </c>
      <c r="Q294" t="inlineStr">
        <is>
          <t>Der Magus erschafft eine Wand aus Magie. Diese ist undurchdringlich und verfügt über einen RS und LE von (M)*4. Die Wand gilt als Magiekorpus. Länge max. W6 +Magie+Aura m, Breite max. (M)*2cm</t>
        </is>
      </c>
    </row>
    <row r="295" ht="15.75" customHeight="1" s="16">
      <c r="A295" s="14" t="inlineStr">
        <is>
          <t>spruchmagie_antimagie_2_artefakt_stoeren</t>
        </is>
      </c>
      <c r="B295" s="15" t="inlineStr">
        <is>
          <t>Spruchmagie</t>
        </is>
      </c>
      <c r="C295" s="17" t="inlineStr">
        <is>
          <t>Artefakt stören</t>
        </is>
      </c>
      <c r="F295" t="inlineStr">
        <is>
          <t>Antimagie</t>
        </is>
      </c>
      <c r="G295" s="15" t="inlineStr">
        <is>
          <t>Wert</t>
        </is>
      </c>
      <c r="K295" t="n">
        <v>2</v>
      </c>
      <c r="L295" t="inlineStr">
        <is>
          <t>WENN(wert=0;0;10+(wert-1)*grad)</t>
        </is>
      </c>
      <c r="P295" t="inlineStr">
        <is>
          <t>eig_bonus_g_willenskraft</t>
        </is>
      </c>
      <c r="Q295" t="inlineStr">
        <is>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is>
      </c>
    </row>
    <row r="296" ht="15.75" customHeight="1" s="16">
      <c r="A296" s="14" t="inlineStr">
        <is>
          <t>spruchmagie_antimagie_2_bipolare_schere</t>
        </is>
      </c>
      <c r="B296" s="15" t="inlineStr">
        <is>
          <t>Spruchmagie</t>
        </is>
      </c>
      <c r="C296" s="17" t="inlineStr">
        <is>
          <t>Bipolare Schere</t>
        </is>
      </c>
      <c r="F296" t="inlineStr">
        <is>
          <t>Antimagie</t>
        </is>
      </c>
      <c r="G296" s="15" t="inlineStr">
        <is>
          <t>Wert</t>
        </is>
      </c>
      <c r="K296" t="n">
        <v>2</v>
      </c>
      <c r="L296" t="inlineStr">
        <is>
          <t>WENN(wert=0;0;10+(wert-1)*grad)</t>
        </is>
      </c>
      <c r="P296" t="inlineStr">
        <is>
          <t>eig_bonus_g_sinneschaerfe</t>
        </is>
      </c>
      <c r="Q296" t="inlineStr">
        <is>
          <t>Ein Bipolarer Zauber bis Grad (Wei+2) wird gebrochen. Wenn der Zauber während der Vorbereitungsdauer gebrochen wird, entstehen dem gegnerischen Magus nur halbe Manakosten.</t>
        </is>
      </c>
    </row>
    <row r="297" ht="15.75" customHeight="1" s="16">
      <c r="A297" s="14" t="inlineStr">
        <is>
          <t>spruchmagie_antimagie_2_magische_kuppel</t>
        </is>
      </c>
      <c r="B297" s="15" t="inlineStr">
        <is>
          <t>Spruchmagie</t>
        </is>
      </c>
      <c r="C297" s="17" t="inlineStr">
        <is>
          <t>Magische Kuppel</t>
        </is>
      </c>
      <c r="F297" t="inlineStr">
        <is>
          <t>Antimagie</t>
        </is>
      </c>
      <c r="G297" s="15" t="inlineStr">
        <is>
          <t>Wert</t>
        </is>
      </c>
      <c r="H297" s="14" t="n"/>
      <c r="I297" s="14" t="n"/>
      <c r="K297" t="n">
        <v>2</v>
      </c>
      <c r="L297" t="inlineStr">
        <is>
          <t>WENN(wert=0;0;10+(wert-1)*grad)</t>
        </is>
      </c>
      <c r="P297" t="inlineStr">
        <is>
          <t>eig_bonus_g_willenskraft</t>
        </is>
      </c>
      <c r="Q297" t="inlineStr">
        <is>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is>
      </c>
    </row>
    <row r="298" ht="15.75" customHeight="1" s="16">
      <c r="A298" s="14" t="inlineStr">
        <is>
          <t>spruchmagie_antimagie_2_magische_reinigung</t>
        </is>
      </c>
      <c r="B298" s="15" t="inlineStr">
        <is>
          <t>Spruchmagie</t>
        </is>
      </c>
      <c r="C298" s="17" t="inlineStr">
        <is>
          <t>Magische Reinigung</t>
        </is>
      </c>
      <c r="F298" t="inlineStr">
        <is>
          <t>Antimagie</t>
        </is>
      </c>
      <c r="G298" s="15" t="inlineStr">
        <is>
          <t>Wert</t>
        </is>
      </c>
      <c r="H298" s="14" t="n"/>
      <c r="I298" s="14" t="n"/>
      <c r="K298" t="n">
        <v>2</v>
      </c>
      <c r="L298" t="inlineStr">
        <is>
          <t>WENN(wert=0;0;10+(wert-1)*grad)</t>
        </is>
      </c>
      <c r="P298" t="inlineStr">
        <is>
          <t>eig_bonus_g_willenskraft</t>
        </is>
      </c>
      <c r="Q298" t="inlineStr">
        <is>
          <t>Ein Anhaltender oder Bipolarer Zauber mit maximalem Zaubergrad von (Wei+3) nach Wahl des Magiers wird beendet.</t>
        </is>
      </c>
    </row>
    <row r="299" ht="15.75" customHeight="1" s="16">
      <c r="A299" s="14" t="inlineStr">
        <is>
          <t>spruchmagie_antimagie_3_magische_barriere</t>
        </is>
      </c>
      <c r="B299" s="15" t="inlineStr">
        <is>
          <t>Spruchmagie</t>
        </is>
      </c>
      <c r="C299" s="17" t="inlineStr">
        <is>
          <t>Magische Barriere</t>
        </is>
      </c>
      <c r="F299" t="inlineStr">
        <is>
          <t>Antimagie</t>
        </is>
      </c>
      <c r="G299" s="15" t="inlineStr">
        <is>
          <t>Wert</t>
        </is>
      </c>
      <c r="K299" t="n">
        <v>3</v>
      </c>
      <c r="L299" t="inlineStr">
        <is>
          <t>WENN(wert=0;0;10+(wert-1)*grad)</t>
        </is>
      </c>
      <c r="P299" t="inlineStr">
        <is>
          <t>eig_bonus_g_willenskraft</t>
        </is>
      </c>
      <c r="Q299" t="inlineStr">
        <is>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is>
      </c>
    </row>
    <row r="300" ht="15.75" customHeight="1" s="16">
      <c r="A300" s="14" t="inlineStr">
        <is>
          <t>spruchmagie_antimagie_3_magischer_schild</t>
        </is>
      </c>
      <c r="B300" s="15" t="inlineStr">
        <is>
          <t>Spruchmagie</t>
        </is>
      </c>
      <c r="C300" s="17" t="inlineStr">
        <is>
          <t>Magischer Schild</t>
        </is>
      </c>
      <c r="F300" t="inlineStr">
        <is>
          <t>Antimagie</t>
        </is>
      </c>
      <c r="G300" s="15" t="inlineStr">
        <is>
          <t>Wert</t>
        </is>
      </c>
      <c r="H300" s="14" t="n"/>
      <c r="I300" s="14" t="n"/>
      <c r="K300" t="n">
        <v>3</v>
      </c>
      <c r="L300" t="inlineStr">
        <is>
          <t>WENN(wert=0;0;10+(wert-1)*grad)</t>
        </is>
      </c>
      <c r="P300" t="inlineStr">
        <is>
          <t>eig_bonus_g_sinneschaerfe</t>
        </is>
      </c>
      <c r="Q300" t="inlineStr">
        <is>
          <t>Die Aura des Zieles wird von einem unsichtbaren Schild geschützt. Es kann pro KR maximal (M) SP und insgesamt (M) * 2 SP abhalten.</t>
        </is>
      </c>
    </row>
    <row r="301" ht="15.75" customHeight="1" s="16">
      <c r="A301" s="14" t="inlineStr">
        <is>
          <t>spruchmagie_antimagie_3_schule_erschweren_antimagie</t>
        </is>
      </c>
      <c r="B301" s="15" t="inlineStr">
        <is>
          <t>Spruchmagie</t>
        </is>
      </c>
      <c r="C301" s="17" t="inlineStr">
        <is>
          <t>Schule erschweren: Antimagie</t>
        </is>
      </c>
      <c r="F301" t="inlineStr">
        <is>
          <t>Antimagie</t>
        </is>
      </c>
      <c r="G301" s="15" t="inlineStr">
        <is>
          <t>Wert</t>
        </is>
      </c>
      <c r="K301" t="n">
        <v>3</v>
      </c>
      <c r="L301" t="inlineStr">
        <is>
          <t>WENN(wert=0;0;10+(wert-1)*grad)</t>
        </is>
      </c>
      <c r="P301" t="inlineStr">
        <is>
          <t>eig_bonus_g_willenskraft</t>
        </is>
      </c>
      <c r="Q301"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2" ht="15.75" customHeight="1" s="16">
      <c r="A302" s="14" t="inlineStr">
        <is>
          <t>spruchmagie_antimagie_3_schule_erschweren_beherrschung</t>
        </is>
      </c>
      <c r="B302" s="15" t="inlineStr">
        <is>
          <t>Spruchmagie</t>
        </is>
      </c>
      <c r="C302" s="17" t="inlineStr">
        <is>
          <t>Schule erschweren: Beherrschung</t>
        </is>
      </c>
      <c r="F302" t="inlineStr">
        <is>
          <t>Antimagie</t>
        </is>
      </c>
      <c r="G302" s="15" t="inlineStr">
        <is>
          <t>Wert</t>
        </is>
      </c>
      <c r="K302" t="n">
        <v>3</v>
      </c>
      <c r="L302" t="inlineStr">
        <is>
          <t>WENN(wert=0;0;10+(wert-1)*grad)</t>
        </is>
      </c>
      <c r="P302" t="inlineStr">
        <is>
          <t>eig_bonus_g_willenskraft</t>
        </is>
      </c>
      <c r="Q302"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3" ht="15.75" customHeight="1" s="16">
      <c r="A303" s="14" t="inlineStr">
        <is>
          <t>spruchmagie_antimagie_3_schule_erschweren_erdbeschwoerung</t>
        </is>
      </c>
      <c r="B303" s="15" t="inlineStr">
        <is>
          <t>Spruchmagie</t>
        </is>
      </c>
      <c r="C303" s="17" t="inlineStr">
        <is>
          <t>Schule erschweren: Erdbeschwörung</t>
        </is>
      </c>
      <c r="F303" t="inlineStr">
        <is>
          <t>Antimagie</t>
        </is>
      </c>
      <c r="G303" s="15" t="inlineStr">
        <is>
          <t>Wert</t>
        </is>
      </c>
      <c r="K303" t="n">
        <v>3</v>
      </c>
      <c r="L303" t="inlineStr">
        <is>
          <t>WENN(wert=0;0;10+(wert-1)*grad)</t>
        </is>
      </c>
      <c r="P303" t="inlineStr">
        <is>
          <t>eig_bonus_g_willenskraft</t>
        </is>
      </c>
      <c r="Q303"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4" ht="15.75" customHeight="1" s="16">
      <c r="A304" s="14" t="inlineStr">
        <is>
          <t>spruchmagie_antimagie_3_schule_erschweren_feuerbeschwoerung</t>
        </is>
      </c>
      <c r="B304" s="15" t="inlineStr">
        <is>
          <t>Spruchmagie</t>
        </is>
      </c>
      <c r="C304" s="17" t="inlineStr">
        <is>
          <t>Schule erschweren: Feuerbeschwörung</t>
        </is>
      </c>
      <c r="F304" t="inlineStr">
        <is>
          <t>Antimagie</t>
        </is>
      </c>
      <c r="G304" s="15" t="inlineStr">
        <is>
          <t>Wert</t>
        </is>
      </c>
      <c r="K304" t="n">
        <v>3</v>
      </c>
      <c r="L304" t="inlineStr">
        <is>
          <t>WENN(wert=0;0;10+(wert-1)*grad)</t>
        </is>
      </c>
      <c r="P304" t="inlineStr">
        <is>
          <t>eig_bonus_g_willenskraft</t>
        </is>
      </c>
      <c r="Q304"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5" ht="15.75" customHeight="1" s="16">
      <c r="A305" s="14" t="inlineStr">
        <is>
          <t>spruchmagie_antimagie_3_schule_erschweren_heilung</t>
        </is>
      </c>
      <c r="B305" s="15" t="inlineStr">
        <is>
          <t>Spruchmagie</t>
        </is>
      </c>
      <c r="C305" s="17" t="inlineStr">
        <is>
          <t>Schule erschweren: Heilung</t>
        </is>
      </c>
      <c r="F305" t="inlineStr">
        <is>
          <t>Antimagie</t>
        </is>
      </c>
      <c r="G305" s="15" t="inlineStr">
        <is>
          <t>Wert</t>
        </is>
      </c>
      <c r="K305" t="n">
        <v>3</v>
      </c>
      <c r="L305" t="inlineStr">
        <is>
          <t>WENN(wert=0;0;10+(wert-1)*grad)</t>
        </is>
      </c>
      <c r="P305" t="inlineStr">
        <is>
          <t>eig_bonus_g_willenskraft</t>
        </is>
      </c>
      <c r="Q305"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6" ht="15.75" customHeight="1" s="16">
      <c r="A306" s="14" t="inlineStr">
        <is>
          <t>spruchmagie_antimagie_3_schule_erschweren_hellsicht</t>
        </is>
      </c>
      <c r="B306" s="15" t="inlineStr">
        <is>
          <t>Spruchmagie</t>
        </is>
      </c>
      <c r="C306" s="17" t="inlineStr">
        <is>
          <t>Schule erschweren: Hellsicht</t>
        </is>
      </c>
      <c r="F306" t="inlineStr">
        <is>
          <t>Antimagie</t>
        </is>
      </c>
      <c r="G306" s="15" t="inlineStr">
        <is>
          <t>Wert</t>
        </is>
      </c>
      <c r="K306" t="n">
        <v>3</v>
      </c>
      <c r="L306" t="inlineStr">
        <is>
          <t>WENN(wert=0;0;10+(wert-1)*grad)</t>
        </is>
      </c>
      <c r="P306" t="inlineStr">
        <is>
          <t>eig_bonus_g_willenskraft</t>
        </is>
      </c>
      <c r="Q306"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306" s="9" t="n"/>
    </row>
    <row r="307" ht="15.75" customHeight="1" s="16">
      <c r="A307" s="14" t="inlineStr">
        <is>
          <t>spruchmagie_antimagie_3_schule_erschweren_illusion</t>
        </is>
      </c>
      <c r="B307" s="15" t="inlineStr">
        <is>
          <t>Spruchmagie</t>
        </is>
      </c>
      <c r="C307" s="17" t="inlineStr">
        <is>
          <t>Schule erschweren: Illusion</t>
        </is>
      </c>
      <c r="F307" t="inlineStr">
        <is>
          <t>Antimagie</t>
        </is>
      </c>
      <c r="G307" s="15" t="inlineStr">
        <is>
          <t>Wert</t>
        </is>
      </c>
      <c r="H307" s="14" t="n"/>
      <c r="I307" s="14" t="n"/>
      <c r="K307" t="n">
        <v>3</v>
      </c>
      <c r="L307" t="inlineStr">
        <is>
          <t>WENN(wert=0;0;10+(wert-1)*grad)</t>
        </is>
      </c>
      <c r="P307" t="inlineStr">
        <is>
          <t>eig_bonus_g_willenskraft</t>
        </is>
      </c>
      <c r="Q307"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307" s="9" t="n"/>
    </row>
    <row r="308" ht="15.75" customHeight="1" s="16">
      <c r="A308" s="14" t="inlineStr">
        <is>
          <t>spruchmagie_antimagie_3_schule_erschweren_luftbeschwoerung</t>
        </is>
      </c>
      <c r="B308" s="15" t="inlineStr">
        <is>
          <t>Spruchmagie</t>
        </is>
      </c>
      <c r="C308" s="17" t="inlineStr">
        <is>
          <t>Schule erschweren: Luftbeschwörung</t>
        </is>
      </c>
      <c r="F308" t="inlineStr">
        <is>
          <t>Antimagie</t>
        </is>
      </c>
      <c r="G308" s="15" t="inlineStr">
        <is>
          <t>Wert</t>
        </is>
      </c>
      <c r="H308" s="14" t="n"/>
      <c r="I308" s="14" t="n"/>
      <c r="K308" t="n">
        <v>3</v>
      </c>
      <c r="L308" t="inlineStr">
        <is>
          <t>WENN(wert=0;0;10+(wert-1)*grad)</t>
        </is>
      </c>
      <c r="P308" t="inlineStr">
        <is>
          <t>eig_bonus_g_willenskraft</t>
        </is>
      </c>
      <c r="Q308"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308" s="9" t="n"/>
    </row>
    <row r="309" ht="15.75" customHeight="1" s="16">
      <c r="A309" s="14" t="inlineStr">
        <is>
          <t>spruchmagie_antimagie_3_schule_erschweren_magiebeschwoerung</t>
        </is>
      </c>
      <c r="B309" s="15" t="inlineStr">
        <is>
          <t>Spruchmagie</t>
        </is>
      </c>
      <c r="C309" s="17" t="inlineStr">
        <is>
          <t>Schule erschweren: Magiebeschwörung</t>
        </is>
      </c>
      <c r="F309" t="inlineStr">
        <is>
          <t>Antimagie</t>
        </is>
      </c>
      <c r="G309" s="15" t="inlineStr">
        <is>
          <t>Wert</t>
        </is>
      </c>
      <c r="K309" t="n">
        <v>3</v>
      </c>
      <c r="L309" t="inlineStr">
        <is>
          <t>WENN(wert=0;0;10+(wert-1)*grad)</t>
        </is>
      </c>
      <c r="P309" t="inlineStr">
        <is>
          <t>eig_bonus_g_willenskraft</t>
        </is>
      </c>
      <c r="Q309"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0" ht="15.75" customHeight="1" s="16">
      <c r="A310" s="14" t="inlineStr">
        <is>
          <t>spruchmagie_antimagie_3_schule_erschweren_veraenderung</t>
        </is>
      </c>
      <c r="B310" s="15" t="inlineStr">
        <is>
          <t>Spruchmagie</t>
        </is>
      </c>
      <c r="C310" s="17" t="inlineStr">
        <is>
          <t>Schule erschweren: Veränderung</t>
        </is>
      </c>
      <c r="F310" t="inlineStr">
        <is>
          <t>Antimagie</t>
        </is>
      </c>
      <c r="G310" s="15" t="inlineStr">
        <is>
          <t>Wert</t>
        </is>
      </c>
      <c r="K310" t="n">
        <v>3</v>
      </c>
      <c r="L310" t="inlineStr">
        <is>
          <t>WENN(wert=0;0;10+(wert-1)*grad)</t>
        </is>
      </c>
      <c r="P310" t="inlineStr">
        <is>
          <t>eig_bonus_g_willenskraft</t>
        </is>
      </c>
      <c r="Q310"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1" ht="15.75" customHeight="1" s="16">
      <c r="A311" s="14" t="inlineStr">
        <is>
          <t>spruchmagie_antimagie_3_schule_erschweren_verzauberung</t>
        </is>
      </c>
      <c r="B311" s="15" t="inlineStr">
        <is>
          <t>Spruchmagie</t>
        </is>
      </c>
      <c r="C311" s="17" t="inlineStr">
        <is>
          <t>Schule erschweren: Verzauberung</t>
        </is>
      </c>
      <c r="F311" t="inlineStr">
        <is>
          <t>Antimagie</t>
        </is>
      </c>
      <c r="G311" s="15" t="inlineStr">
        <is>
          <t>Wert</t>
        </is>
      </c>
      <c r="H311" s="14" t="n"/>
      <c r="I311" s="14" t="n"/>
      <c r="K311" t="n">
        <v>3</v>
      </c>
      <c r="L311" t="inlineStr">
        <is>
          <t>WENN(wert=0;0;10+(wert-1)*grad)</t>
        </is>
      </c>
      <c r="P311" t="inlineStr">
        <is>
          <t>eig_bonus_g_willenskraft</t>
        </is>
      </c>
      <c r="Q311"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2" ht="15.75" customHeight="1" s="16">
      <c r="A312" s="14" t="inlineStr">
        <is>
          <t>spruchmagie_antimagie_3_schule_erschweren_wasserbeschwoerung</t>
        </is>
      </c>
      <c r="B312" s="15" t="inlineStr">
        <is>
          <t>Spruchmagie</t>
        </is>
      </c>
      <c r="C312" s="17" t="inlineStr">
        <is>
          <t>Schule erschweren: Wasserbeschwörung</t>
        </is>
      </c>
      <c r="F312" t="inlineStr">
        <is>
          <t>Antimagie</t>
        </is>
      </c>
      <c r="G312" s="15" t="inlineStr">
        <is>
          <t>Wert</t>
        </is>
      </c>
      <c r="H312" s="14" t="n"/>
      <c r="I312" s="14" t="n"/>
      <c r="K312" t="n">
        <v>3</v>
      </c>
      <c r="L312" t="inlineStr">
        <is>
          <t>WENN(wert=0;0;10+(wert-1)*grad)</t>
        </is>
      </c>
      <c r="P312" t="inlineStr">
        <is>
          <t>eig_bonus_g_willenskraft</t>
        </is>
      </c>
      <c r="Q312"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3" ht="15.75" customHeight="1" s="16">
      <c r="A313" s="14" t="inlineStr">
        <is>
          <t>spruchmagie_antimagie_4_magische_bresche</t>
        </is>
      </c>
      <c r="B313" s="15" t="inlineStr">
        <is>
          <t>Spruchmagie</t>
        </is>
      </c>
      <c r="C313" s="17" t="inlineStr">
        <is>
          <t>Magische Bresche</t>
        </is>
      </c>
      <c r="F313" t="inlineStr">
        <is>
          <t>Antimagie</t>
        </is>
      </c>
      <c r="G313" s="15" t="inlineStr">
        <is>
          <t>Wert</t>
        </is>
      </c>
      <c r="H313" s="14" t="n"/>
      <c r="I313" s="14" t="n"/>
      <c r="K313" t="n">
        <v>4</v>
      </c>
      <c r="L313" t="inlineStr">
        <is>
          <t>WENN(wert=0;0;10+(wert-1)*grad)</t>
        </is>
      </c>
      <c r="P313" t="inlineStr">
        <is>
          <t>eig_bonus_g_willenskraft</t>
        </is>
      </c>
      <c r="Q313" s="10" t="inlineStr">
        <is>
          <t>Alle Anhaltenden und Bipolaren Zauber bis Grad (Wei+1) die auf der Aura liegen, werden gebrochen.</t>
        </is>
      </c>
    </row>
    <row r="314" ht="15.75" customHeight="1" s="16">
      <c r="A314" s="14" t="inlineStr">
        <is>
          <t>spruchmagie_antimagie_4_mobile_barriere</t>
        </is>
      </c>
      <c r="B314" s="15" t="inlineStr">
        <is>
          <t>Spruchmagie</t>
        </is>
      </c>
      <c r="C314" s="17" t="inlineStr">
        <is>
          <t>Mobile Barriere</t>
        </is>
      </c>
      <c r="F314" t="inlineStr">
        <is>
          <t>Antimagie</t>
        </is>
      </c>
      <c r="G314" s="15" t="inlineStr">
        <is>
          <t>Wert</t>
        </is>
      </c>
      <c r="H314" s="14" t="n"/>
      <c r="I314" s="14" t="n"/>
      <c r="K314" t="n">
        <v>4</v>
      </c>
      <c r="L314" t="inlineStr">
        <is>
          <t>WENN(wert=0;0;10+(wert-1)*grad)</t>
        </is>
      </c>
      <c r="P314" t="inlineStr">
        <is>
          <t>eig_bonus_g_sinneschaerfe</t>
        </is>
      </c>
      <c r="Q314" s="10" t="inlineStr">
        <is>
          <t>Der Magier erschafft eine bewegliche Barriere mit LE/RS (M)*4. Diese Barriere entsteht entweder als Kugel um den Magus oder als „Verstärkung“ um ein materiell fest definiertes Objekt (z.B. ein Auto).</t>
        </is>
      </c>
    </row>
    <row r="315" ht="15.75" customHeight="1" s="16">
      <c r="A315" s="14" t="inlineStr">
        <is>
          <t>spruchmagie_antimagie_5_aura_verhuellen</t>
        </is>
      </c>
      <c r="B315" s="15" t="inlineStr">
        <is>
          <t>Spruchmagie</t>
        </is>
      </c>
      <c r="C315" s="17" t="inlineStr">
        <is>
          <t>Aura verhüllen</t>
        </is>
      </c>
      <c r="F315" t="inlineStr">
        <is>
          <t>Antimagie</t>
        </is>
      </c>
      <c r="G315" s="15" t="inlineStr">
        <is>
          <t>Wert</t>
        </is>
      </c>
      <c r="K315" t="n">
        <v>5</v>
      </c>
      <c r="L315" t="inlineStr">
        <is>
          <t>WENN(wert=0;0;10+(wert-1)*grad)</t>
        </is>
      </c>
      <c r="P315" t="inlineStr">
        <is>
          <t>eig_bonus_g_willenskraft</t>
        </is>
      </c>
      <c r="Q315" s="10" t="inlineStr">
        <is>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is>
      </c>
    </row>
    <row r="316" ht="15.75" customHeight="1" s="16">
      <c r="A316" s="14" t="inlineStr">
        <is>
          <t>spruchmagie_antimagie_5_korpi_ignorieren</t>
        </is>
      </c>
      <c r="B316" s="15" t="inlineStr">
        <is>
          <t>Spruchmagie</t>
        </is>
      </c>
      <c r="C316" s="17" t="inlineStr">
        <is>
          <t>Korpi ignorieren</t>
        </is>
      </c>
      <c r="F316" t="inlineStr">
        <is>
          <t>Antimagie</t>
        </is>
      </c>
      <c r="G316" s="15" t="inlineStr">
        <is>
          <t>Wert</t>
        </is>
      </c>
      <c r="H316" s="14" t="n"/>
      <c r="I316" s="14" t="n"/>
      <c r="K316" t="n">
        <v>5</v>
      </c>
      <c r="L316" t="inlineStr">
        <is>
          <t>WENN(wert=0;0;10+(wert-1)*grad)</t>
        </is>
      </c>
      <c r="P316" t="inlineStr">
        <is>
          <t>eig_bonus_g_willenskraft</t>
        </is>
      </c>
      <c r="Q316" t="inlineStr">
        <is>
          <t xml:space="preserve">Der Magus ermöglicht es einem Gegenstand, magische Korpi zu ignorieren. So ist es dem Gegenstand möglich, durch jede Art von Barriere zu dringen, als wäre sie nicht existent. Diese Gegenstände können von Magiekorpi nicht wahrgenommen werden. </t>
        </is>
      </c>
      <c r="S316" s="8" t="n"/>
    </row>
    <row r="317" ht="15.75" customHeight="1" s="16">
      <c r="A317" s="14" t="inlineStr">
        <is>
          <t>spruchmagie_antimagie_5_schule_hemmen_antimagie</t>
        </is>
      </c>
      <c r="B317" s="15" t="inlineStr">
        <is>
          <t>Spruchmagie</t>
        </is>
      </c>
      <c r="C317" s="17" t="inlineStr">
        <is>
          <t>Schule hemmen: Antimagie</t>
        </is>
      </c>
      <c r="F317" t="inlineStr">
        <is>
          <t>Antimagie</t>
        </is>
      </c>
      <c r="G317" s="15" t="inlineStr">
        <is>
          <t>Wert</t>
        </is>
      </c>
      <c r="K317" t="n">
        <v>5</v>
      </c>
      <c r="L317" t="inlineStr">
        <is>
          <t>WENN(wert=0;0;10+(wert-1)*grad)</t>
        </is>
      </c>
      <c r="P317" t="inlineStr">
        <is>
          <t>eig_bonus_g_sinneschaerfe</t>
        </is>
      </c>
      <c r="Q317" t="inlineStr">
        <is>
          <t>Der Magus erschafft eine kreisförmige Zone mit (M) * m Radius, in der alle Wirkungen von [Schule]-Spruchzaubern oder natürlichen Effekten um 25% reduziert werden. Beherrscht der Magier die [Schule] selbst, wird die Wirkung um 50% reduziert.</t>
        </is>
      </c>
      <c r="S317" s="8" t="n"/>
    </row>
    <row r="318" ht="15.75" customHeight="1" s="16">
      <c r="A318" s="14" t="inlineStr">
        <is>
          <t>spruchmagie_antimagie_5_schule_hemmen_beherrschung</t>
        </is>
      </c>
      <c r="B318" s="15" t="inlineStr">
        <is>
          <t>Spruchmagie</t>
        </is>
      </c>
      <c r="C318" s="17" t="inlineStr">
        <is>
          <t>Schule hemmen: Beherrschung</t>
        </is>
      </c>
      <c r="F318" t="inlineStr">
        <is>
          <t>Antimagie</t>
        </is>
      </c>
      <c r="G318" s="15" t="inlineStr">
        <is>
          <t>Wert</t>
        </is>
      </c>
      <c r="H318" s="14" t="n"/>
      <c r="I318" s="14" t="n"/>
      <c r="K318" t="n">
        <v>5</v>
      </c>
      <c r="L318" t="inlineStr">
        <is>
          <t>WENN(wert=0;0;10+(wert-1)*grad)</t>
        </is>
      </c>
      <c r="P318" t="inlineStr">
        <is>
          <t>eig_bonus_g_sinneschaerfe</t>
        </is>
      </c>
      <c r="Q318" t="inlineStr">
        <is>
          <t>Der Magus erschafft eine kreisförmige Zone mit (M) * m Radius, in der alle Wirkungen von [Schule]-Spruchzaubern oder natürlichen Effekten um 25% reduziert werden. Beherrscht der Magier die [Schule] selbst, wird die Wirkung um 50% reduziert.</t>
        </is>
      </c>
    </row>
    <row r="319" ht="15.75" customHeight="1" s="16">
      <c r="A319" s="14" t="inlineStr">
        <is>
          <t>spruchmagie_antimagie_5_schule_hemmen_erdbeschwoerung</t>
        </is>
      </c>
      <c r="B319" s="15" t="inlineStr">
        <is>
          <t>Spruchmagie</t>
        </is>
      </c>
      <c r="C319" s="17" t="inlineStr">
        <is>
          <t>Schule hemmen: Erdbeschwörung</t>
        </is>
      </c>
      <c r="F319" t="inlineStr">
        <is>
          <t>Antimagie</t>
        </is>
      </c>
      <c r="G319" s="15" t="inlineStr">
        <is>
          <t>Wert</t>
        </is>
      </c>
      <c r="K319" t="n">
        <v>5</v>
      </c>
      <c r="L319" t="inlineStr">
        <is>
          <t>WENN(wert=0;0;10+(wert-1)*grad)</t>
        </is>
      </c>
      <c r="P319" t="inlineStr">
        <is>
          <t>eig_bonus_g_sinneschaerfe</t>
        </is>
      </c>
      <c r="Q319" t="inlineStr">
        <is>
          <t>Der Magus erschafft eine kreisförmige Zone mit (M) * m Radius, in der alle Wirkungen von [Schule]-Spruchzaubern oder natürlichen Effekten um 25% reduziert werden. Beherrscht der Magier die [Schule] selbst, wird die Wirkung um 50% reduziert.</t>
        </is>
      </c>
    </row>
    <row r="320" ht="15.75" customHeight="1" s="16">
      <c r="A320" s="14" t="inlineStr">
        <is>
          <t>spruchmagie_antimagie_5_schule_hemmen_feuerbeschwoerung</t>
        </is>
      </c>
      <c r="B320" s="15" t="inlineStr">
        <is>
          <t>Spruchmagie</t>
        </is>
      </c>
      <c r="C320" s="17" t="inlineStr">
        <is>
          <t>Schule hemmen: Feuerbeschwörung</t>
        </is>
      </c>
      <c r="F320" t="inlineStr">
        <is>
          <t>Antimagie</t>
        </is>
      </c>
      <c r="G320" s="15" t="inlineStr">
        <is>
          <t>Wert</t>
        </is>
      </c>
      <c r="K320" t="n">
        <v>5</v>
      </c>
      <c r="L320" t="inlineStr">
        <is>
          <t>WENN(wert=0;0;10+(wert-1)*grad)</t>
        </is>
      </c>
      <c r="P320" t="inlineStr">
        <is>
          <t>eig_bonus_g_sinneschaerfe</t>
        </is>
      </c>
      <c r="Q320" t="inlineStr">
        <is>
          <t>Der Magus erschafft eine kreisförmige Zone mit (M) * m Radius, in der alle Wirkungen von [Schule]-Spruchzaubern oder natürlichen Effekten um 25% reduziert werden. Beherrscht der Magier die [Schule] selbst, wird die Wirkung um 50% reduziert.</t>
        </is>
      </c>
    </row>
    <row r="321" ht="15.75" customHeight="1" s="16">
      <c r="A321" s="14" t="inlineStr">
        <is>
          <t>spruchmagie_antimagie_5_schule_hemmen_heilung</t>
        </is>
      </c>
      <c r="B321" s="15" t="inlineStr">
        <is>
          <t>Spruchmagie</t>
        </is>
      </c>
      <c r="C321" s="17" t="inlineStr">
        <is>
          <t>Schule hemmen: Heilung</t>
        </is>
      </c>
      <c r="F321" t="inlineStr">
        <is>
          <t>Antimagie</t>
        </is>
      </c>
      <c r="G321" s="15" t="inlineStr">
        <is>
          <t>Wert</t>
        </is>
      </c>
      <c r="H321" s="14" t="n"/>
      <c r="I321" s="14" t="n"/>
      <c r="K321" t="n">
        <v>5</v>
      </c>
      <c r="L321" t="inlineStr">
        <is>
          <t>WENN(wert=0;0;10+(wert-1)*grad)</t>
        </is>
      </c>
      <c r="P321" t="inlineStr">
        <is>
          <t>eig_bonus_g_sinneschaerfe</t>
        </is>
      </c>
      <c r="Q321" t="inlineStr">
        <is>
          <t>Der Magus erschafft eine kreisförmige Zone mit (M) * m Radius, in der alle Wirkungen von [Schule]-Spruchzaubern oder natürlichen Effekten um 25% reduziert werden. Beherrscht der Magier die [Schule] selbst, wird die Wirkung um 50% reduziert.</t>
        </is>
      </c>
    </row>
    <row r="322" ht="15.75" customHeight="1" s="16">
      <c r="A322" s="14" t="inlineStr">
        <is>
          <t>spruchmagie_antimagie_5_schule_hemmen_hellsicht</t>
        </is>
      </c>
      <c r="B322" s="15" t="inlineStr">
        <is>
          <t>Spruchmagie</t>
        </is>
      </c>
      <c r="C322" s="17" t="inlineStr">
        <is>
          <t>Schule hemmen: Hellsicht</t>
        </is>
      </c>
      <c r="F322" t="inlineStr">
        <is>
          <t>Antimagie</t>
        </is>
      </c>
      <c r="G322" s="15" t="inlineStr">
        <is>
          <t>Wert</t>
        </is>
      </c>
      <c r="K322" t="n">
        <v>5</v>
      </c>
      <c r="L322" t="inlineStr">
        <is>
          <t>WENN(wert=0;0;10+(wert-1)*grad)</t>
        </is>
      </c>
      <c r="P322" t="inlineStr">
        <is>
          <t>eig_bonus_g_sinneschaerfe</t>
        </is>
      </c>
      <c r="Q322" t="inlineStr">
        <is>
          <t>Der Magus erschafft eine kreisförmige Zone mit (M) * m Radius, in der alle Wirkungen von [Schule]-Spruchzaubern oder natürlichen Effekten um 25% reduziert werden. Beherrscht der Magier die [Schule] selbst, wird die Wirkung um 50% reduziert.</t>
        </is>
      </c>
    </row>
    <row r="323" ht="15.75" customHeight="1" s="16">
      <c r="A323" s="14" t="inlineStr">
        <is>
          <t>spruchmagie_antimagie_5_schule_hemmen_illusion</t>
        </is>
      </c>
      <c r="B323" s="15" t="inlineStr">
        <is>
          <t>Spruchmagie</t>
        </is>
      </c>
      <c r="C323" s="17" t="inlineStr">
        <is>
          <t>Schule hemmen: Illusion</t>
        </is>
      </c>
      <c r="F323" t="inlineStr">
        <is>
          <t>Antimagie</t>
        </is>
      </c>
      <c r="G323" s="15" t="inlineStr">
        <is>
          <t>Wert</t>
        </is>
      </c>
      <c r="K323" t="n">
        <v>5</v>
      </c>
      <c r="L323" t="inlineStr">
        <is>
          <t>WENN(wert=0;0;10+(wert-1)*grad)</t>
        </is>
      </c>
      <c r="P323" t="inlineStr">
        <is>
          <t>eig_bonus_g_sinneschaerfe</t>
        </is>
      </c>
      <c r="Q323" t="inlineStr">
        <is>
          <t>Der Magus erschafft eine kreisförmige Zone mit (M) * m Radius, in der alle Wirkungen von [Schule]-Spruchzaubern oder natürlichen Effekten um 25% reduziert werden. Beherrscht der Magier die [Schule] selbst, wird die Wirkung um 50% reduziert.</t>
        </is>
      </c>
      <c r="U323" s="8" t="n"/>
    </row>
    <row r="324" ht="15.75" customHeight="1" s="16">
      <c r="A324" s="14" t="inlineStr">
        <is>
          <t>spruchmagie_antimagie_5_schule_hemmen_luftbeschwoerung</t>
        </is>
      </c>
      <c r="B324" s="15" t="inlineStr">
        <is>
          <t>Spruchmagie</t>
        </is>
      </c>
      <c r="C324" s="17" t="inlineStr">
        <is>
          <t>Schule hemmen: Luftbeschwörung</t>
        </is>
      </c>
      <c r="F324" t="inlineStr">
        <is>
          <t>Antimagie</t>
        </is>
      </c>
      <c r="G324" s="15" t="inlineStr">
        <is>
          <t>Wert</t>
        </is>
      </c>
      <c r="H324" s="14" t="n"/>
      <c r="I324" s="14" t="n"/>
      <c r="K324" t="n">
        <v>5</v>
      </c>
      <c r="L324" t="inlineStr">
        <is>
          <t>WENN(wert=0;0;10+(wert-1)*grad)</t>
        </is>
      </c>
      <c r="P324" t="inlineStr">
        <is>
          <t>eig_bonus_g_sinneschaerfe</t>
        </is>
      </c>
      <c r="Q324" t="inlineStr">
        <is>
          <t>Der Magus erschafft eine kreisförmige Zone mit (M) * m Radius, in der alle Wirkungen von [Schule]-Spruchzaubern oder natürlichen Effekten um 25% reduziert werden. Beherrscht der Magier die [Schule] selbst, wird die Wirkung um 50% reduziert.</t>
        </is>
      </c>
      <c r="U324" s="10" t="n"/>
    </row>
    <row r="325" ht="15.75" customHeight="1" s="16">
      <c r="A325" s="14" t="inlineStr">
        <is>
          <t>spruchmagie_antimagie_5_schule_hemmen_magiebeschwoerung</t>
        </is>
      </c>
      <c r="B325" s="15" t="inlineStr">
        <is>
          <t>Spruchmagie</t>
        </is>
      </c>
      <c r="C325" s="17" t="inlineStr">
        <is>
          <t>Schule hemmen: Magiebeschwörung</t>
        </is>
      </c>
      <c r="F325" t="inlineStr">
        <is>
          <t>Antimagie</t>
        </is>
      </c>
      <c r="G325" s="15" t="inlineStr">
        <is>
          <t>Wert</t>
        </is>
      </c>
      <c r="H325" s="14" t="n"/>
      <c r="I325" s="14" t="n"/>
      <c r="K325" t="n">
        <v>5</v>
      </c>
      <c r="L325" t="inlineStr">
        <is>
          <t>WENN(wert=0;0;10+(wert-1)*grad)</t>
        </is>
      </c>
      <c r="P325" t="inlineStr">
        <is>
          <t>eig_bonus_g_sinneschaerfe</t>
        </is>
      </c>
      <c r="Q325" t="inlineStr">
        <is>
          <t>Der Magus erschafft eine kreisförmige Zone mit (M) * m Radius, in der alle Wirkungen von [Schule]-Spruchzaubern oder natürlichen Effekten um 25% reduziert werden. Beherrscht der Magier die [Schule] selbst, wird die Wirkung um 50% reduziert.</t>
        </is>
      </c>
    </row>
    <row r="326" ht="15.75" customHeight="1" s="16">
      <c r="A326" s="14" t="inlineStr">
        <is>
          <t>spruchmagie_antimagie_5_schule_hemmen_veraenderung</t>
        </is>
      </c>
      <c r="B326" s="15" t="inlineStr">
        <is>
          <t>Spruchmagie</t>
        </is>
      </c>
      <c r="C326" s="17" t="inlineStr">
        <is>
          <t>Schule hemmen: Veränderung</t>
        </is>
      </c>
      <c r="F326" t="inlineStr">
        <is>
          <t>Antimagie</t>
        </is>
      </c>
      <c r="G326" s="15" t="inlineStr">
        <is>
          <t>Wert</t>
        </is>
      </c>
      <c r="K326" t="n">
        <v>5</v>
      </c>
      <c r="L326" t="inlineStr">
        <is>
          <t>WENN(wert=0;0;10+(wert-1)*grad)</t>
        </is>
      </c>
      <c r="P326" t="inlineStr">
        <is>
          <t>eig_bonus_g_sinneschaerfe</t>
        </is>
      </c>
      <c r="Q326" t="inlineStr">
        <is>
          <t>Der Magus erschafft eine kreisförmige Zone mit (M) * m Radius, in der alle Wirkungen von [Schule]-Spruchzaubern oder natürlichen Effekten um 25% reduziert werden. Beherrscht der Magier die [Schule] selbst, wird die Wirkung um 50% reduziert.</t>
        </is>
      </c>
    </row>
    <row r="327" ht="15.75" customHeight="1" s="16">
      <c r="A327" s="14" t="inlineStr">
        <is>
          <t>spruchmagie_antimagie_5_schule_hemmen_verzauberung</t>
        </is>
      </c>
      <c r="B327" s="15" t="inlineStr">
        <is>
          <t>Spruchmagie</t>
        </is>
      </c>
      <c r="C327" s="17" t="inlineStr">
        <is>
          <t>Schule hemmen: Verzauberung</t>
        </is>
      </c>
      <c r="F327" t="inlineStr">
        <is>
          <t>Antimagie</t>
        </is>
      </c>
      <c r="G327" s="15" t="inlineStr">
        <is>
          <t>Wert</t>
        </is>
      </c>
      <c r="K327" t="n">
        <v>5</v>
      </c>
      <c r="L327" t="inlineStr">
        <is>
          <t>WENN(wert=0;0;10+(wert-1)*grad)</t>
        </is>
      </c>
      <c r="P327" t="inlineStr">
        <is>
          <t>eig_bonus_g_sinneschaerfe</t>
        </is>
      </c>
      <c r="Q327" t="inlineStr">
        <is>
          <t>Der Magus erschafft eine kreisförmige Zone mit (M) * m Radius, in der alle Wirkungen von [Schule]-Spruchzaubern oder natürlichen Effekten um 25% reduziert werden. Beherrscht der Magier die [Schule] selbst, wird die Wirkung um 50% reduziert.</t>
        </is>
      </c>
      <c r="U327" s="8" t="n"/>
    </row>
    <row r="328" ht="15.75" customHeight="1" s="16">
      <c r="A328" s="14" t="inlineStr">
        <is>
          <t>spruchmagie_antimagie_5_schule_hemmen_wasserbeschwoerung</t>
        </is>
      </c>
      <c r="B328" s="15" t="inlineStr">
        <is>
          <t>Spruchmagie</t>
        </is>
      </c>
      <c r="C328" s="17" t="inlineStr">
        <is>
          <t>Schule hemmen: Wasserbeschwörung</t>
        </is>
      </c>
      <c r="F328" t="inlineStr">
        <is>
          <t>Antimagie</t>
        </is>
      </c>
      <c r="G328" s="15" t="inlineStr">
        <is>
          <t>Wert</t>
        </is>
      </c>
      <c r="K328" t="n">
        <v>5</v>
      </c>
      <c r="L328" t="inlineStr">
        <is>
          <t>WENN(wert=0;0;10+(wert-1)*grad)</t>
        </is>
      </c>
      <c r="P328" t="inlineStr">
        <is>
          <t>eig_bonus_g_sinneschaerfe</t>
        </is>
      </c>
      <c r="Q328" t="inlineStr">
        <is>
          <t>Der Magus erschafft eine kreisförmige Zone mit (M) * m Radius, in der alle Wirkungen von [Schule]-Spruchzaubern oder natürlichen Effekten um 25% reduziert werden. Beherrscht der Magier die [Schule] selbst, wird die Wirkung um 50% reduziert.</t>
        </is>
      </c>
      <c r="U328" s="10" t="n"/>
    </row>
    <row r="329" ht="15.75" customHeight="1" s="16">
      <c r="A329" s="14" t="inlineStr">
        <is>
          <t>spruchmagie_antimagie_5_schutz</t>
        </is>
      </c>
      <c r="B329" s="15" t="inlineStr">
        <is>
          <t>Spruchmagie</t>
        </is>
      </c>
      <c r="C329" s="17" t="inlineStr">
        <is>
          <t>Schutz</t>
        </is>
      </c>
      <c r="F329" t="inlineStr">
        <is>
          <t>Antimagie</t>
        </is>
      </c>
      <c r="G329" s="15" t="inlineStr">
        <is>
          <t>Wert</t>
        </is>
      </c>
      <c r="K329" t="n">
        <v>5</v>
      </c>
      <c r="L329" t="inlineStr">
        <is>
          <t>WENN(wert=0;0;10+(wert-1)*grad)</t>
        </is>
      </c>
      <c r="P329" t="inlineStr">
        <is>
          <t>eig_bonus_g_willenskraft</t>
        </is>
      </c>
      <c r="Q329" t="inlineStr">
        <is>
          <t>Der Magus verschafft einem Ziel Schutz vor Schadenswirkungen. Pro KR kann dieser Schutz max. (M)*2 SP verhindern. Der Magus kann das Ziel ein Mal pro KR ändern. Erhält das Opfer noch in dieser Runde Schaden und der Magus hat seine Zieländerung nicht schon in der vorherigen KR angesagt, muss der Magus eine Sinnesschärfe-Probe ablegen, um das Ziel rechtzeitig zu ändern.</t>
        </is>
      </c>
    </row>
    <row r="330" ht="15.75" customHeight="1" s="16">
      <c r="A330" s="14" t="inlineStr">
        <is>
          <t>spruchmagie_antimagie_6_antimagisches_feld</t>
        </is>
      </c>
      <c r="B330" s="15" t="inlineStr">
        <is>
          <t>Spruchmagie</t>
        </is>
      </c>
      <c r="C330" s="17" t="inlineStr">
        <is>
          <t>Antimagisches Feld</t>
        </is>
      </c>
      <c r="F330" t="inlineStr">
        <is>
          <t>Antimagie</t>
        </is>
      </c>
      <c r="G330" s="15" t="inlineStr">
        <is>
          <t>Wert</t>
        </is>
      </c>
      <c r="K330" t="n">
        <v>6</v>
      </c>
      <c r="L330" t="inlineStr">
        <is>
          <t>WENN(wert=0;0;10+(wert-1)*grad)</t>
        </is>
      </c>
      <c r="P330" t="inlineStr">
        <is>
          <t>eig_bonus_g_willenskraft</t>
        </is>
      </c>
      <c r="Q330" t="inlineStr">
        <is>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is>
      </c>
    </row>
    <row r="331" ht="15.75" customHeight="1" s="16">
      <c r="A331" s="14" t="inlineStr">
        <is>
          <t>spruchmagie_antimagie_6_schutz_vor_schule_antimagie</t>
        </is>
      </c>
      <c r="B331" s="15" t="inlineStr">
        <is>
          <t>Spruchmagie</t>
        </is>
      </c>
      <c r="C331" s="17" t="inlineStr">
        <is>
          <t>Schutz vor Schule: Antimagie</t>
        </is>
      </c>
      <c r="F331" t="inlineStr">
        <is>
          <t>Antimagie</t>
        </is>
      </c>
      <c r="G331" s="15" t="inlineStr">
        <is>
          <t>Wert</t>
        </is>
      </c>
      <c r="K331" t="n">
        <v>6</v>
      </c>
      <c r="L331" t="inlineStr">
        <is>
          <t>WENN(wert=0;0;10+(wert-1)*grad)</t>
        </is>
      </c>
      <c r="P331" t="inlineStr">
        <is>
          <t>eig_bonus_g_willenskraft</t>
        </is>
      </c>
      <c r="Q331" t="inlineStr">
        <is>
          <t>Der Magus schützt sich kraft seines Wissens um die Wirkungsweise der [Schule] vollständig gegen alle Wirkungen der  entsprechenden Magie. Um diesen Zauber steigern zu können, muss der Magus die entsprechende Spruchmagie-Schule beherrschen.</t>
        </is>
      </c>
    </row>
    <row r="332" ht="15.75" customHeight="1" s="16">
      <c r="A332" s="14" t="inlineStr">
        <is>
          <t>spruchmagie_antimagie_6_schutz_vor_schule_beherrschung</t>
        </is>
      </c>
      <c r="B332" s="15" t="inlineStr">
        <is>
          <t>Spruchmagie</t>
        </is>
      </c>
      <c r="C332" s="17" t="inlineStr">
        <is>
          <t>Schutz vor Schule: Beherrschung</t>
        </is>
      </c>
      <c r="F332" t="inlineStr">
        <is>
          <t>Antimagie</t>
        </is>
      </c>
      <c r="G332" s="15" t="inlineStr">
        <is>
          <t>Wert</t>
        </is>
      </c>
      <c r="K332" t="n">
        <v>6</v>
      </c>
      <c r="L332" t="inlineStr">
        <is>
          <t>WENN(wert=0;0;10+(wert-1)*grad)</t>
        </is>
      </c>
      <c r="P332" t="inlineStr">
        <is>
          <t>eig_bonus_g_willenskraft</t>
        </is>
      </c>
      <c r="Q332" t="inlineStr">
        <is>
          <t>Der Magus schützt sich kraft seines Wissens um die Wirkungsweise der [Schule] vollständig gegen alle Wirkungen der  entsprechenden Magie. Um diesen Zauber steigern zu können, muss der Magus die entsprechende Spruchmagie-Schule beherrschen.</t>
        </is>
      </c>
    </row>
    <row r="333" ht="15.75" customHeight="1" s="16">
      <c r="A333" s="14" t="inlineStr">
        <is>
          <t>spruchmagie_antimagie_6_schutz_vor_schule_erdbeschwoerung</t>
        </is>
      </c>
      <c r="B333" s="15" t="inlineStr">
        <is>
          <t>Spruchmagie</t>
        </is>
      </c>
      <c r="C333" s="17" t="inlineStr">
        <is>
          <t>Schutz vor Schule: Erdbeschwörung</t>
        </is>
      </c>
      <c r="F333" t="inlineStr">
        <is>
          <t>Antimagie</t>
        </is>
      </c>
      <c r="G333" s="15" t="inlineStr">
        <is>
          <t>Wert</t>
        </is>
      </c>
      <c r="K333" t="n">
        <v>6</v>
      </c>
      <c r="L333" t="inlineStr">
        <is>
          <t>WENN(wert=0;0;10+(wert-1)*grad)</t>
        </is>
      </c>
      <c r="P333" t="inlineStr">
        <is>
          <t>eig_bonus_g_willenskraft</t>
        </is>
      </c>
      <c r="Q333" t="inlineStr">
        <is>
          <t>Der Magus schützt sich kraft seines Wissens um die Wirkungsweise der [Schule] vollständig gegen alle Wirkungen der  entsprechenden Magie. Um diesen Zauber steigern zu können, muss der Magus die entsprechende Spruchmagie-Schule beherrschen.</t>
        </is>
      </c>
    </row>
    <row r="334" ht="15.75" customHeight="1" s="16">
      <c r="A334" s="14" t="inlineStr">
        <is>
          <t>spruchmagie_antimagie_6_schutz_vor_schule_feuerbeschwoerung</t>
        </is>
      </c>
      <c r="B334" s="15" t="inlineStr">
        <is>
          <t>Spruchmagie</t>
        </is>
      </c>
      <c r="C334" s="17" t="inlineStr">
        <is>
          <t>Schutz vor Schule: Feuerbeschwörung</t>
        </is>
      </c>
      <c r="F334" t="inlineStr">
        <is>
          <t>Antimagie</t>
        </is>
      </c>
      <c r="G334" s="15" t="inlineStr">
        <is>
          <t>Wert</t>
        </is>
      </c>
      <c r="K334" t="n">
        <v>6</v>
      </c>
      <c r="L334" t="inlineStr">
        <is>
          <t>WENN(wert=0;0;10+(wert-1)*grad)</t>
        </is>
      </c>
      <c r="P334" t="inlineStr">
        <is>
          <t>eig_bonus_g_willenskraft</t>
        </is>
      </c>
      <c r="Q334" t="inlineStr">
        <is>
          <t>Der Magus schützt sich kraft seines Wissens um die Wirkungsweise der [Schule] vollständig gegen alle Wirkungen der  entsprechenden Magie. Um diesen Zauber steigern zu können, muss der Magus die entsprechende Spruchmagie-Schule beherrschen.</t>
        </is>
      </c>
    </row>
    <row r="335" ht="15.75" customHeight="1" s="16">
      <c r="A335" s="14" t="inlineStr">
        <is>
          <t>spruchmagie_antimagie_6_schutz_vor_schule_heilung</t>
        </is>
      </c>
      <c r="B335" s="15" t="inlineStr">
        <is>
          <t>Spruchmagie</t>
        </is>
      </c>
      <c r="C335" s="17" t="inlineStr">
        <is>
          <t>Schutz vor Schule: Heilung</t>
        </is>
      </c>
      <c r="F335" t="inlineStr">
        <is>
          <t>Antimagie</t>
        </is>
      </c>
      <c r="G335" s="15" t="inlineStr">
        <is>
          <t>Wert</t>
        </is>
      </c>
      <c r="K335" t="n">
        <v>6</v>
      </c>
      <c r="L335" t="inlineStr">
        <is>
          <t>WENN(wert=0;0;10+(wert-1)*grad)</t>
        </is>
      </c>
      <c r="P335" t="inlineStr">
        <is>
          <t>eig_bonus_g_willenskraft</t>
        </is>
      </c>
      <c r="Q335" t="inlineStr">
        <is>
          <t>Der Magus schützt sich kraft seines Wissens um die Wirkungsweise der [Schule] vollständig gegen alle Wirkungen der  entsprechenden Magie. Um diesen Zauber steigern zu können, muss der Magus die entsprechende Spruchmagie-Schule beherrschen.</t>
        </is>
      </c>
    </row>
    <row r="336" ht="15.75" customHeight="1" s="16">
      <c r="A336" s="14" t="inlineStr">
        <is>
          <t>spruchmagie_antimagie_6_schutz_vor_schule_hellsicht</t>
        </is>
      </c>
      <c r="B336" s="15" t="inlineStr">
        <is>
          <t>Spruchmagie</t>
        </is>
      </c>
      <c r="C336" s="17" t="inlineStr">
        <is>
          <t>Schutz vor Schule: Hellsicht</t>
        </is>
      </c>
      <c r="F336" t="inlineStr">
        <is>
          <t>Antimagie</t>
        </is>
      </c>
      <c r="G336" s="15" t="inlineStr">
        <is>
          <t>Wert</t>
        </is>
      </c>
      <c r="K336" t="n">
        <v>6</v>
      </c>
      <c r="L336" t="inlineStr">
        <is>
          <t>WENN(wert=0;0;10+(wert-1)*grad)</t>
        </is>
      </c>
      <c r="P336" t="inlineStr">
        <is>
          <t>eig_bonus_g_willenskraft</t>
        </is>
      </c>
      <c r="Q336" t="inlineStr">
        <is>
          <t>Der Magus schützt sich kraft seines Wissens um die Wirkungsweise der [Schule] vollständig gegen alle Wirkungen der  entsprechenden Magie. Um diesen Zauber steigern zu können, muss der Magus die entsprechende Spruchmagie-Schule beherrschen.</t>
        </is>
      </c>
    </row>
    <row r="337" ht="15.75" customHeight="1" s="16">
      <c r="A337" s="14" t="inlineStr">
        <is>
          <t>spruchmagie_antimagie_6_schutz_vor_schule_illusion</t>
        </is>
      </c>
      <c r="B337" s="15" t="inlineStr">
        <is>
          <t>Spruchmagie</t>
        </is>
      </c>
      <c r="C337" s="17" t="inlineStr">
        <is>
          <t>Schutz vor Schule: Illusion</t>
        </is>
      </c>
      <c r="F337" t="inlineStr">
        <is>
          <t>Antimagie</t>
        </is>
      </c>
      <c r="G337" s="15" t="inlineStr">
        <is>
          <t>Wert</t>
        </is>
      </c>
      <c r="K337" t="n">
        <v>6</v>
      </c>
      <c r="L337" t="inlineStr">
        <is>
          <t>WENN(wert=0;0;10+(wert-1)*grad)</t>
        </is>
      </c>
      <c r="P337" t="inlineStr">
        <is>
          <t>eig_bonus_g_willenskraft</t>
        </is>
      </c>
      <c r="Q337" t="inlineStr">
        <is>
          <t>Der Magus schützt sich kraft seines Wissens um die Wirkungsweise der [Schule] vollständig gegen alle Wirkungen der  entsprechenden Magie. Um diesen Zauber steigern zu können, muss der Magus die entsprechende Spruchmagie-Schule beherrschen.</t>
        </is>
      </c>
      <c r="AG337" s="8" t="n"/>
    </row>
    <row r="338" ht="15.75" customHeight="1" s="16">
      <c r="A338" s="14" t="inlineStr">
        <is>
          <t>spruchmagie_antimagie_6_schutz_vor_schule_luftbeschwoerung</t>
        </is>
      </c>
      <c r="B338" s="15" t="inlineStr">
        <is>
          <t>Spruchmagie</t>
        </is>
      </c>
      <c r="C338" s="17" t="inlineStr">
        <is>
          <t>Schutz vor Schule: Luftbeschwörung</t>
        </is>
      </c>
      <c r="F338" t="inlineStr">
        <is>
          <t>Antimagie</t>
        </is>
      </c>
      <c r="G338" s="15" t="inlineStr">
        <is>
          <t>Wert</t>
        </is>
      </c>
      <c r="K338" t="n">
        <v>6</v>
      </c>
      <c r="L338" t="inlineStr">
        <is>
          <t>WENN(wert=0;0;10+(wert-1)*grad)</t>
        </is>
      </c>
      <c r="P338" t="inlineStr">
        <is>
          <t>eig_bonus_g_willenskraft</t>
        </is>
      </c>
      <c r="Q338" t="inlineStr">
        <is>
          <t>Der Magus schützt sich kraft seines Wissens um die Wirkungsweise der [Schule] vollständig gegen alle Wirkungen der  entsprechenden Magie. Um diesen Zauber steigern zu können, muss der Magus die entsprechende Spruchmagie-Schule beherrschen.</t>
        </is>
      </c>
    </row>
    <row r="339" ht="15.75" customHeight="1" s="16">
      <c r="A339" s="14" t="inlineStr">
        <is>
          <t>spruchmagie_antimagie_6_schutz_vor_schule_magiebeschwoerung</t>
        </is>
      </c>
      <c r="B339" s="15" t="inlineStr">
        <is>
          <t>Spruchmagie</t>
        </is>
      </c>
      <c r="C339" s="17" t="inlineStr">
        <is>
          <t>Schutz vor Schule: Magiebeschwörung</t>
        </is>
      </c>
      <c r="F339" t="inlineStr">
        <is>
          <t>Antimagie</t>
        </is>
      </c>
      <c r="G339" s="15" t="inlineStr">
        <is>
          <t>Wert</t>
        </is>
      </c>
      <c r="K339" t="n">
        <v>6</v>
      </c>
      <c r="L339" t="inlineStr">
        <is>
          <t>WENN(wert=0;0;10+(wert-1)*grad)</t>
        </is>
      </c>
      <c r="P339" t="inlineStr">
        <is>
          <t>eig_bonus_g_willenskraft</t>
        </is>
      </c>
      <c r="Q339" t="inlineStr">
        <is>
          <t>Der Magus schützt sich kraft seines Wissens um die Wirkungsweise der [Schule] vollständig gegen alle Wirkungen der  entsprechenden Magie. Um diesen Zauber steigern zu können, muss der Magus die entsprechende Spruchmagie-Schule beherrschen.</t>
        </is>
      </c>
      <c r="Y339" s="8" t="n"/>
      <c r="Z339" s="8" t="n"/>
    </row>
    <row r="340" ht="15.75" customHeight="1" s="16">
      <c r="A340" s="14" t="inlineStr">
        <is>
          <t>spruchmagie_antimagie_6_schutz_vor_schule_verzauberung</t>
        </is>
      </c>
      <c r="B340" s="15" t="inlineStr">
        <is>
          <t>Spruchmagie</t>
        </is>
      </c>
      <c r="C340" s="17" t="inlineStr">
        <is>
          <t>Schutz vor Schule: Verzauberung</t>
        </is>
      </c>
      <c r="F340" t="inlineStr">
        <is>
          <t>Antimagie</t>
        </is>
      </c>
      <c r="G340" s="15" t="inlineStr">
        <is>
          <t>Wert</t>
        </is>
      </c>
      <c r="K340" t="n">
        <v>6</v>
      </c>
      <c r="L340" t="inlineStr">
        <is>
          <t>WENN(wert=0;0;10+(wert-1)*grad)</t>
        </is>
      </c>
      <c r="P340" t="inlineStr">
        <is>
          <t>eig_bonus_g_willenskraft</t>
        </is>
      </c>
      <c r="Q340" t="inlineStr">
        <is>
          <t>Der Magus schützt sich kraft seines Wissens um die Wirkungsweise der [Schule] vollständig gegen alle Wirkungen der  entsprechenden Magie. Um diesen Zauber steigern zu können, muss der Magus die entsprechende Spruchmagie-Schule beherrschen.</t>
        </is>
      </c>
      <c r="Z340" s="10" t="n"/>
    </row>
    <row r="341" ht="15.75" customHeight="1" s="16">
      <c r="A341" s="14" t="inlineStr">
        <is>
          <t>spruchmagie_antimagie_6_schutz_vor_schule_wasserbeschwoerung</t>
        </is>
      </c>
      <c r="B341" s="15" t="inlineStr">
        <is>
          <t>Spruchmagie</t>
        </is>
      </c>
      <c r="C341" s="17" t="inlineStr">
        <is>
          <t>Schutz vor Schule: Wasserbeschwörung</t>
        </is>
      </c>
      <c r="F341" t="inlineStr">
        <is>
          <t>Antimagie</t>
        </is>
      </c>
      <c r="G341" s="15" t="inlineStr">
        <is>
          <t>Wert</t>
        </is>
      </c>
      <c r="K341" t="n">
        <v>6</v>
      </c>
      <c r="L341" t="inlineStr">
        <is>
          <t>WENN(wert=0;0;10+(wert-1)*grad)</t>
        </is>
      </c>
      <c r="P341" t="inlineStr">
        <is>
          <t>eig_bonus_g_willenskraft</t>
        </is>
      </c>
      <c r="Q341" t="inlineStr">
        <is>
          <t>Der Magus schützt sich kraft seines Wissens um die Wirkungsweise der [Schule] vollständig gegen alle Wirkungen der  entsprechenden Magie. Um diesen Zauber steigern zu können, muss der Magus die entsprechende Spruchmagie-Schule beherrschen.</t>
        </is>
      </c>
    </row>
    <row r="342" ht="15.75" customHeight="1" s="16">
      <c r="A342" s="14" t="inlineStr">
        <is>
          <t>spruchmagie_antimagie_6_subjektives_manaloch</t>
        </is>
      </c>
      <c r="B342" s="15" t="inlineStr">
        <is>
          <t>Spruchmagie</t>
        </is>
      </c>
      <c r="C342" s="17" t="inlineStr">
        <is>
          <t>Subjektives Manaloch</t>
        </is>
      </c>
      <c r="F342" t="inlineStr">
        <is>
          <t>Antimagie</t>
        </is>
      </c>
      <c r="G342" s="15" t="inlineStr">
        <is>
          <t>Wert</t>
        </is>
      </c>
      <c r="K342" t="n">
        <v>6</v>
      </c>
      <c r="L342" t="inlineStr">
        <is>
          <t>WENN(wert=0;0;10+(wert-1)*grad)</t>
        </is>
      </c>
      <c r="P342" t="inlineStr">
        <is>
          <t>eig_bonus_g_intelligenz</t>
        </is>
      </c>
      <c r="Q342" t="inlineStr">
        <is>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is>
      </c>
    </row>
    <row r="343" ht="15.75" customHeight="1" s="16">
      <c r="A343" s="14" t="inlineStr">
        <is>
          <t>spruchmagie_antimagie_7_aura_entkernen</t>
        </is>
      </c>
      <c r="B343" s="15" t="inlineStr">
        <is>
          <t>Spruchmagie</t>
        </is>
      </c>
      <c r="C343" s="17" t="inlineStr">
        <is>
          <t>Aura entkernen</t>
        </is>
      </c>
      <c r="F343" t="inlineStr">
        <is>
          <t>Antimagie</t>
        </is>
      </c>
      <c r="G343" s="15" t="inlineStr">
        <is>
          <t>Wert</t>
        </is>
      </c>
      <c r="K343" t="n">
        <v>7</v>
      </c>
      <c r="L343" t="inlineStr">
        <is>
          <t>WENN(wert=0;0;10+(wert-1)*grad)</t>
        </is>
      </c>
      <c r="P343" t="inlineStr">
        <is>
          <t>eig_bonus_g_intelligenz</t>
        </is>
      </c>
      <c r="Q343" t="inlineStr">
        <is>
          <t>Die Aura des Opfers wird für den Bruchteil einer Sekunde zerstört. Dadurch fallen alle Zauber vom Ziel, alle aktiven Artefakte verlieren ihre Wirkung und das Ziel büßt all sein Mana ein. Zaubervorbereitungen werden unterbrochen.</t>
        </is>
      </c>
    </row>
    <row r="344" ht="15.75" customHeight="1" s="16">
      <c r="A344" s="14" t="inlineStr">
        <is>
          <t>spruchmagie_antimagie_7_manaloch</t>
        </is>
      </c>
      <c r="B344" s="15" t="inlineStr">
        <is>
          <t>Spruchmagie</t>
        </is>
      </c>
      <c r="C344" s="17" t="inlineStr">
        <is>
          <t>Manaloch</t>
        </is>
      </c>
      <c r="F344" t="inlineStr">
        <is>
          <t>Antimagie</t>
        </is>
      </c>
      <c r="G344" s="15" t="inlineStr">
        <is>
          <t>Wert</t>
        </is>
      </c>
      <c r="K344" t="n">
        <v>7</v>
      </c>
      <c r="L344" t="inlineStr">
        <is>
          <t>WENN(wert=0;0;10+(wert-1)*grad)</t>
        </is>
      </c>
      <c r="P344" t="inlineStr">
        <is>
          <t>eig_bonus_g_willenskraft</t>
        </is>
      </c>
      <c r="Q344" t="inlineStr">
        <is>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is>
      </c>
    </row>
    <row r="345" ht="15.75" customHeight="1" s="16">
      <c r="A345" s="14" t="inlineStr">
        <is>
          <t>spruchmagie_antimagie_7_spiegeltrick</t>
        </is>
      </c>
      <c r="B345" s="15" t="inlineStr">
        <is>
          <t>Spruchmagie</t>
        </is>
      </c>
      <c r="C345" s="17" t="inlineStr">
        <is>
          <t>Spiegeltrick</t>
        </is>
      </c>
      <c r="F345" t="inlineStr">
        <is>
          <t>Antimagie</t>
        </is>
      </c>
      <c r="G345" s="15" t="inlineStr">
        <is>
          <t>Wert</t>
        </is>
      </c>
      <c r="K345" t="n">
        <v>7</v>
      </c>
      <c r="L345" t="inlineStr">
        <is>
          <t>WENN(wert=0;0;10+(wert-1)*grad)</t>
        </is>
      </c>
      <c r="P345" t="inlineStr">
        <is>
          <t>eig_bonus_g_willenskraft</t>
        </is>
      </c>
      <c r="Q345" t="inlineStr">
        <is>
          <t>Ein beliebiger Zauber, der auf den Magus gezielt wird, wird mit voller Stärke auf den Gegner zurückgeworfen. Der Magus erleidet nur die halbierte Wirkung.</t>
        </is>
      </c>
    </row>
    <row r="346" ht="15.75" customHeight="1" s="16">
      <c r="A346" s="14" t="inlineStr">
        <is>
          <t>spruchmagie_beherrschung_1_ermutigen</t>
        </is>
      </c>
      <c r="B346" s="15" t="inlineStr">
        <is>
          <t>Spruchmagie</t>
        </is>
      </c>
      <c r="C346" s="17" t="inlineStr">
        <is>
          <t>Ermutigen</t>
        </is>
      </c>
      <c r="F346" t="inlineStr">
        <is>
          <t>Beherrschung</t>
        </is>
      </c>
      <c r="G346" s="15" t="inlineStr">
        <is>
          <t>Wert</t>
        </is>
      </c>
      <c r="K346" t="n">
        <v>1</v>
      </c>
      <c r="L346" t="inlineStr">
        <is>
          <t>WENN(wert=0;0;10+(wert-1)*grad)</t>
        </is>
      </c>
      <c r="P346" t="inlineStr">
        <is>
          <t>eig_bonus_k_ausstrahlung</t>
        </is>
      </c>
      <c r="Q346" t="inlineStr">
        <is>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is>
      </c>
    </row>
    <row r="347" ht="15.75" customHeight="1" s="16">
      <c r="A347" s="14" t="inlineStr">
        <is>
          <t>spruchmagie_beherrschung_1_freundschaft</t>
        </is>
      </c>
      <c r="B347" s="15" t="inlineStr">
        <is>
          <t>Spruchmagie</t>
        </is>
      </c>
      <c r="C347" s="17" t="inlineStr">
        <is>
          <t>Freundschaft</t>
        </is>
      </c>
      <c r="F347" t="inlineStr">
        <is>
          <t>Beherrschung</t>
        </is>
      </c>
      <c r="G347" s="15" t="inlineStr">
        <is>
          <t>Wert</t>
        </is>
      </c>
      <c r="K347" t="n">
        <v>1</v>
      </c>
      <c r="L347" t="inlineStr">
        <is>
          <t>WENN(wert=0;0;10+(wert-1)*grad)</t>
        </is>
      </c>
      <c r="P347" t="inlineStr">
        <is>
          <t>eig_bonus_k_ausstrahlung</t>
        </is>
      </c>
      <c r="Q347" t="inlineStr">
        <is>
          <t>Das Ansehen des Magus steigt bei dem Opfer um eine Stufe. Bester Freund---Freund---neutral---Böse/Gefahr---Feind Nach (M):2 Stunden erinnert sich das Opfer wieder warum es das Opfer doch nicht so gerne mochte.</t>
        </is>
      </c>
    </row>
    <row r="348" ht="15.75" customHeight="1" s="16">
      <c r="A348" s="14" t="inlineStr">
        <is>
          <t>spruchmagie_beherrschung_1_respekt_einfloessen</t>
        </is>
      </c>
      <c r="B348" s="15" t="inlineStr">
        <is>
          <t>Spruchmagie</t>
        </is>
      </c>
      <c r="C348" s="17" t="inlineStr">
        <is>
          <t>Respekt einflößen</t>
        </is>
      </c>
      <c r="F348" t="inlineStr">
        <is>
          <t>Beherrschung</t>
        </is>
      </c>
      <c r="G348" s="15" t="inlineStr">
        <is>
          <t>Wert</t>
        </is>
      </c>
      <c r="K348" t="n">
        <v>1</v>
      </c>
      <c r="L348" t="inlineStr">
        <is>
          <t>WENN(wert=0;0;10+(wert-1)*grad)</t>
        </is>
      </c>
      <c r="P348" t="inlineStr">
        <is>
          <t>eig_bonus_k_ausstrahlung</t>
        </is>
      </c>
      <c r="Q348" t="inlineStr">
        <is>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is>
      </c>
    </row>
    <row r="349" ht="15.75" customHeight="1" s="16">
      <c r="A349" s="14" t="inlineStr">
        <is>
          <t>spruchmagie_beherrschung_1_tiere_befehligen</t>
        </is>
      </c>
      <c r="B349" s="15" t="inlineStr">
        <is>
          <t>Spruchmagie</t>
        </is>
      </c>
      <c r="C349" s="17" t="inlineStr">
        <is>
          <t>Tiere Befehligen</t>
        </is>
      </c>
      <c r="F349" t="inlineStr">
        <is>
          <t>Beherrschung</t>
        </is>
      </c>
      <c r="G349" s="15" t="inlineStr">
        <is>
          <t>Wert</t>
        </is>
      </c>
      <c r="K349" t="n">
        <v>1</v>
      </c>
      <c r="L349" t="inlineStr">
        <is>
          <t>WENN(wert=0;0;10+(wert-1)*grad)</t>
        </is>
      </c>
      <c r="P349" t="inlineStr">
        <is>
          <t>eig_bonus_k_ausstrahlung</t>
        </is>
      </c>
      <c r="Q349" t="inlineStr">
        <is>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is>
      </c>
    </row>
    <row r="350" ht="15.75" customHeight="1" s="16">
      <c r="A350" s="14" t="inlineStr">
        <is>
          <t>spruchmagie_beherrschung_2_besaenftigen</t>
        </is>
      </c>
      <c r="B350" s="15" t="inlineStr">
        <is>
          <t>Spruchmagie</t>
        </is>
      </c>
      <c r="C350" s="17" t="inlineStr">
        <is>
          <t>Besänftigen</t>
        </is>
      </c>
      <c r="F350" t="inlineStr">
        <is>
          <t>Beherrschung</t>
        </is>
      </c>
      <c r="G350" s="15" t="inlineStr">
        <is>
          <t>Wert</t>
        </is>
      </c>
      <c r="K350" t="n">
        <v>2</v>
      </c>
      <c r="L350" t="inlineStr">
        <is>
          <t>WENN(wert=0;0;10+(wert-1)*grad)</t>
        </is>
      </c>
      <c r="P350" t="inlineStr">
        <is>
          <t>eig_bonus_k_ausstrahlung</t>
        </is>
      </c>
      <c r="Q350" t="inlineStr">
        <is>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is>
      </c>
      <c r="Y350" s="9" t="n"/>
    </row>
    <row r="351" ht="15.75" customHeight="1" s="16">
      <c r="A351" s="14" t="inlineStr">
        <is>
          <t>spruchmagie_beherrschung_2_entmutigen</t>
        </is>
      </c>
      <c r="B351" s="15" t="inlineStr">
        <is>
          <t>Spruchmagie</t>
        </is>
      </c>
      <c r="C351" s="17" t="inlineStr">
        <is>
          <t>Entmutigen</t>
        </is>
      </c>
      <c r="F351" t="inlineStr">
        <is>
          <t>Beherrschung</t>
        </is>
      </c>
      <c r="G351" s="15" t="inlineStr">
        <is>
          <t>Wert</t>
        </is>
      </c>
      <c r="K351" t="n">
        <v>2</v>
      </c>
      <c r="L351" t="inlineStr">
        <is>
          <t>WENN(wert=0;0;10+(wert-1)*grad)</t>
        </is>
      </c>
      <c r="P351" t="inlineStr">
        <is>
          <t>eig_bonus_k_ausstrahlung</t>
        </is>
      </c>
      <c r="Q351" t="inlineStr">
        <is>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is>
      </c>
    </row>
    <row r="352" ht="15.75" customHeight="1" s="16">
      <c r="A352" s="14" t="inlineStr">
        <is>
          <t>spruchmagie_beherrschung_2_lachanfall</t>
        </is>
      </c>
      <c r="B352" s="15" t="inlineStr">
        <is>
          <t>Spruchmagie</t>
        </is>
      </c>
      <c r="C352" s="17" t="inlineStr">
        <is>
          <t>Lachanfall</t>
        </is>
      </c>
      <c r="F352" t="inlineStr">
        <is>
          <t>Beherrschung</t>
        </is>
      </c>
      <c r="G352" s="15" t="inlineStr">
        <is>
          <t>Wert</t>
        </is>
      </c>
      <c r="K352" t="n">
        <v>2</v>
      </c>
      <c r="L352" t="inlineStr">
        <is>
          <t>WENN(wert=0;0;10+(wert-1)*grad)</t>
        </is>
      </c>
      <c r="P352" t="inlineStr">
        <is>
          <t>eig_bonus_k_ausstrahlung</t>
        </is>
      </c>
      <c r="Q352" t="inlineStr">
        <is>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is>
      </c>
    </row>
    <row r="353" ht="15.75" customHeight="1" s="16">
      <c r="A353" s="14" t="inlineStr">
        <is>
          <t>spruchmagie_beherrschung_2_stumm</t>
        </is>
      </c>
      <c r="B353" s="15" t="inlineStr">
        <is>
          <t>Spruchmagie</t>
        </is>
      </c>
      <c r="C353" s="17" t="inlineStr">
        <is>
          <t>Stumm</t>
        </is>
      </c>
      <c r="F353" t="inlineStr">
        <is>
          <t>Beherrschung</t>
        </is>
      </c>
      <c r="G353" s="15" t="inlineStr">
        <is>
          <t>Wert</t>
        </is>
      </c>
      <c r="K353" t="n">
        <v>2</v>
      </c>
      <c r="L353" t="inlineStr">
        <is>
          <t>WENN(wert=0;0;10+(wert-1)*grad)</t>
        </is>
      </c>
      <c r="P353" t="inlineStr">
        <is>
          <t>eig_bonus_k_ausstrahlung</t>
        </is>
      </c>
      <c r="Q353" t="inlineStr">
        <is>
          <t>Das Opfer bringt keinen Ton raus. Man hört zwar wie die Luft die Lungen durch den Mund verlässt aber das ist auch schon alles. Das sprechen von Zaubern geht nur noch auf ST2, also ohne Formel.</t>
        </is>
      </c>
    </row>
    <row r="354" ht="15.75" customHeight="1" s="16">
      <c r="A354" s="14" t="inlineStr">
        <is>
          <t>spruchmagie_beherrschung_2_traurigkeit</t>
        </is>
      </c>
      <c r="B354" s="15" t="inlineStr">
        <is>
          <t>Spruchmagie</t>
        </is>
      </c>
      <c r="C354" s="17" t="inlineStr">
        <is>
          <t>Traurigkeit</t>
        </is>
      </c>
      <c r="F354" t="inlineStr">
        <is>
          <t>Beherrschung</t>
        </is>
      </c>
      <c r="G354" s="15" t="inlineStr">
        <is>
          <t>Wert</t>
        </is>
      </c>
      <c r="K354" t="n">
        <v>2</v>
      </c>
      <c r="L354" t="inlineStr">
        <is>
          <t>WENN(wert=0;0;10+(wert-1)*grad)</t>
        </is>
      </c>
      <c r="P354" t="inlineStr">
        <is>
          <t>eig_bonus_k_ausstrahlung</t>
        </is>
      </c>
      <c r="Q354" t="inlineStr">
        <is>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is>
      </c>
    </row>
    <row r="355" ht="15.75" customHeight="1" s="16">
      <c r="A355" s="14" t="inlineStr">
        <is>
          <t>spruchmagie_beherrschung_2_zoegern</t>
        </is>
      </c>
      <c r="B355" s="15" t="inlineStr">
        <is>
          <t>Spruchmagie</t>
        </is>
      </c>
      <c r="C355" s="17" t="inlineStr">
        <is>
          <t>Zögern</t>
        </is>
      </c>
      <c r="F355" t="inlineStr">
        <is>
          <t>Beherrschung</t>
        </is>
      </c>
      <c r="G355" s="15" t="inlineStr">
        <is>
          <t>Wert</t>
        </is>
      </c>
      <c r="J355" t="inlineStr">
        <is>
          <t>Beschreibung hatte Leerzeichen am Rand ('Zögern ') - getrimmt.</t>
        </is>
      </c>
      <c r="K355" t="n">
        <v>2</v>
      </c>
      <c r="L355" t="inlineStr">
        <is>
          <t>WENN(wert=0;0;10+(wert-1)*grad)</t>
        </is>
      </c>
      <c r="P355" t="inlineStr">
        <is>
          <t>eig_bonus_g_intelligenz</t>
        </is>
      </c>
      <c r="Q355" t="inlineStr">
        <is>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is>
      </c>
    </row>
    <row r="356" ht="15.75" customHeight="1" s="16">
      <c r="A356" s="14" t="inlineStr">
        <is>
          <t>spruchmagie_beherrschung_3_elementare_befehligen</t>
        </is>
      </c>
      <c r="B356" s="15" t="inlineStr">
        <is>
          <t>Spruchmagie</t>
        </is>
      </c>
      <c r="C356" s="17" t="inlineStr">
        <is>
          <t>Elementare Befehligen</t>
        </is>
      </c>
      <c r="F356" t="inlineStr">
        <is>
          <t>Beherrschung</t>
        </is>
      </c>
      <c r="G356" s="15" t="inlineStr">
        <is>
          <t>Wert</t>
        </is>
      </c>
      <c r="K356" t="n">
        <v>3</v>
      </c>
      <c r="L356" t="inlineStr">
        <is>
          <t>WENN(wert=0;0;10+(wert-1)*grad)</t>
        </is>
      </c>
      <c r="P356" t="inlineStr">
        <is>
          <t>eig_bonus_k_ausstrahlung</t>
        </is>
      </c>
      <c r="Q356" t="inlineStr">
        <is>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is>
      </c>
    </row>
    <row r="357" ht="15.75" customHeight="1" s="16">
      <c r="A357" s="14" t="inlineStr">
        <is>
          <t>spruchmagie_beherrschung_3_herrschaft_ueber_tiere</t>
        </is>
      </c>
      <c r="B357" s="15" t="inlineStr">
        <is>
          <t>Spruchmagie</t>
        </is>
      </c>
      <c r="C357" s="17" t="inlineStr">
        <is>
          <t>Herrschaft über Tiere</t>
        </is>
      </c>
      <c r="F357" t="inlineStr">
        <is>
          <t>Beherrschung</t>
        </is>
      </c>
      <c r="G357" s="15" t="inlineStr">
        <is>
          <t>Wert</t>
        </is>
      </c>
      <c r="K357" t="n">
        <v>3</v>
      </c>
      <c r="L357" t="inlineStr">
        <is>
          <t>WENN(wert=0;0;10+(wert-1)*grad)</t>
        </is>
      </c>
      <c r="P357" t="inlineStr">
        <is>
          <t>eig_bonus_k_ausstrahlung</t>
        </is>
      </c>
      <c r="Q357"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is>
      </c>
    </row>
    <row r="358" ht="15.75" customHeight="1" s="16">
      <c r="A358" s="14" t="inlineStr">
        <is>
          <t>spruchmagie_beherrschung_3_konfus</t>
        </is>
      </c>
      <c r="B358" s="15" t="inlineStr">
        <is>
          <t>Spruchmagie</t>
        </is>
      </c>
      <c r="C358" s="17" t="inlineStr">
        <is>
          <t>Konfus</t>
        </is>
      </c>
      <c r="F358" t="inlineStr">
        <is>
          <t>Beherrschung</t>
        </is>
      </c>
      <c r="G358" s="15" t="inlineStr">
        <is>
          <t>Wert</t>
        </is>
      </c>
      <c r="K358" t="n">
        <v>3</v>
      </c>
      <c r="L358" t="inlineStr">
        <is>
          <t>WENN(wert=0;0;10+(wert-1)*grad)</t>
        </is>
      </c>
      <c r="P358" t="inlineStr">
        <is>
          <t>eig_bonus_g_mut</t>
        </is>
      </c>
      <c r="Q358" t="inlineStr">
        <is>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is>
      </c>
    </row>
    <row r="359" ht="15.75" customHeight="1" s="16">
      <c r="A359" s="14" t="inlineStr">
        <is>
          <t>spruchmagie_beherrschung_3_schmerzt_unterdruecken</t>
        </is>
      </c>
      <c r="B359" s="15" t="inlineStr">
        <is>
          <t>Spruchmagie</t>
        </is>
      </c>
      <c r="C359" s="17" t="inlineStr">
        <is>
          <t>Schmerzt unterdrücken</t>
        </is>
      </c>
      <c r="F359" t="inlineStr">
        <is>
          <t>Beherrschung</t>
        </is>
      </c>
      <c r="G359" s="15" t="inlineStr">
        <is>
          <t>Wert</t>
        </is>
      </c>
      <c r="J359" t="inlineStr">
        <is>
          <t>Beschreibung hatte Leerzeichen am Rand ('Schmerzt unterdrücken ') - getrimmt.</t>
        </is>
      </c>
      <c r="K359" t="n">
        <v>3</v>
      </c>
      <c r="L359" t="inlineStr">
        <is>
          <t>WENN(wert=0;0;10+(wert-1)*grad)</t>
        </is>
      </c>
      <c r="P359" t="inlineStr">
        <is>
          <t>eig_bonus_g_willenskraft</t>
        </is>
      </c>
      <c r="Q359" t="inlineStr">
        <is>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is>
      </c>
      <c r="Y359" s="9" t="n"/>
    </row>
    <row r="360" ht="15.75" customHeight="1" s="16">
      <c r="A360" s="14" t="inlineStr">
        <is>
          <t>spruchmagie_beherrschung_3_tick_verursachen</t>
        </is>
      </c>
      <c r="B360" s="15" t="inlineStr">
        <is>
          <t>Spruchmagie</t>
        </is>
      </c>
      <c r="C360" s="17" t="inlineStr">
        <is>
          <t>Tick Verursachen</t>
        </is>
      </c>
      <c r="F360" t="inlineStr">
        <is>
          <t>Beherrschung</t>
        </is>
      </c>
      <c r="G360" s="15" t="inlineStr">
        <is>
          <t>Wert</t>
        </is>
      </c>
      <c r="K360" t="n">
        <v>3</v>
      </c>
      <c r="L360" t="inlineStr">
        <is>
          <t>WENN(wert=0;0;10+(wert-1)*grad)</t>
        </is>
      </c>
      <c r="P360" t="inlineStr">
        <is>
          <t>eig_bonus_k_ausstrahlung</t>
        </is>
      </c>
      <c r="Q360" t="inlineStr">
        <is>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is>
      </c>
    </row>
    <row r="361" ht="15.75" customHeight="1" s="16">
      <c r="A361" s="14" t="inlineStr">
        <is>
          <t>spruchmagie_beherrschung_3_zorn</t>
        </is>
      </c>
      <c r="B361" s="15" t="inlineStr">
        <is>
          <t>Spruchmagie</t>
        </is>
      </c>
      <c r="C361" s="17" t="inlineStr">
        <is>
          <t>Zorn</t>
        </is>
      </c>
      <c r="F361" t="inlineStr">
        <is>
          <t>Beherrschung</t>
        </is>
      </c>
      <c r="G361" s="15" t="inlineStr">
        <is>
          <t>Wert</t>
        </is>
      </c>
      <c r="K361" t="n">
        <v>3</v>
      </c>
      <c r="L361" t="inlineStr">
        <is>
          <t>WENN(wert=0;0;10+(wert-1)*grad)</t>
        </is>
      </c>
      <c r="P361" t="inlineStr">
        <is>
          <t>eig_bonus_g_mut</t>
        </is>
      </c>
      <c r="Q361" t="inlineStr">
        <is>
          <t xml:space="preserve">Das Opfer greift das nächstliegende Ziel , was er/es am wenigsten Mag an. Sollten alle Ziele in Reichweiten für ihn Neutral oder Freundlich sein, so passiert nichts bis ein Ziel in sicht kommt, das er nicht mag oder gar ein Feind ist. </t>
        </is>
      </c>
    </row>
    <row r="362" ht="15.75" customHeight="1" s="16">
      <c r="A362" s="14" t="inlineStr">
        <is>
          <t>spruchmagie_beherrschung_4_aufmerksamkeit</t>
        </is>
      </c>
      <c r="B362" s="15" t="inlineStr">
        <is>
          <t>Spruchmagie</t>
        </is>
      </c>
      <c r="C362" s="17" t="inlineStr">
        <is>
          <t>Aufmerksamkeit</t>
        </is>
      </c>
      <c r="F362" t="inlineStr">
        <is>
          <t>Beherrschung</t>
        </is>
      </c>
      <c r="G362" s="15" t="inlineStr">
        <is>
          <t>Wert</t>
        </is>
      </c>
      <c r="K362" t="n">
        <v>4</v>
      </c>
      <c r="L362" t="inlineStr">
        <is>
          <t>WENN(wert=0;0;10+(wert-1)*grad)</t>
        </is>
      </c>
      <c r="P362" t="inlineStr">
        <is>
          <t>eig_bonus_k_ausstrahlung</t>
        </is>
      </c>
      <c r="Q362" t="inlineStr">
        <is>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is>
      </c>
      <c r="Y362" s="8" t="n"/>
    </row>
    <row r="363" ht="15.75" customHeight="1" s="16">
      <c r="A363" s="14" t="inlineStr">
        <is>
          <t>spruchmagie_beherrschung_4_berserker</t>
        </is>
      </c>
      <c r="B363" s="15" t="inlineStr">
        <is>
          <t>Spruchmagie</t>
        </is>
      </c>
      <c r="C363" s="17" t="inlineStr">
        <is>
          <t>Berserker</t>
        </is>
      </c>
      <c r="F363" t="inlineStr">
        <is>
          <t>Beherrschung</t>
        </is>
      </c>
      <c r="G363" s="15" t="inlineStr">
        <is>
          <t>Wert</t>
        </is>
      </c>
      <c r="K363" t="n">
        <v>4</v>
      </c>
      <c r="L363" t="inlineStr">
        <is>
          <t>WENN(wert=0;0;10+(wert-1)*grad)</t>
        </is>
      </c>
      <c r="P363" t="inlineStr">
        <is>
          <t>eig_bonus_g_mut</t>
        </is>
      </c>
      <c r="Q363" t="inlineStr">
        <is>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is>
      </c>
    </row>
    <row r="364" ht="15.75" customHeight="1" s="16">
      <c r="A364" s="14" t="inlineStr">
        <is>
          <t>spruchmagie_beherrschung_4_einschlaefern</t>
        </is>
      </c>
      <c r="B364" s="15" t="inlineStr">
        <is>
          <t>Spruchmagie</t>
        </is>
      </c>
      <c r="C364" s="17" t="inlineStr">
        <is>
          <t>Einschläfern</t>
        </is>
      </c>
      <c r="F364" t="inlineStr">
        <is>
          <t>Beherrschung</t>
        </is>
      </c>
      <c r="G364" s="15" t="inlineStr">
        <is>
          <t>Wert</t>
        </is>
      </c>
      <c r="J364" t="inlineStr">
        <is>
          <t>Beschreibung hatte Leerzeichen am Rand ('Einschläfern ') - getrimmt.</t>
        </is>
      </c>
      <c r="K364" t="n">
        <v>4</v>
      </c>
      <c r="L364" t="inlineStr">
        <is>
          <t>WENN(wert=0;0;10+(wert-1)*grad)</t>
        </is>
      </c>
      <c r="P364" t="inlineStr">
        <is>
          <t>eig_bonus_k_ausstrahlung</t>
        </is>
      </c>
      <c r="Q364" t="inlineStr">
        <is>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is>
      </c>
      <c r="Y364" s="8" t="n"/>
    </row>
    <row r="365" ht="15.75" customHeight="1" s="16">
      <c r="A365" s="14" t="inlineStr">
        <is>
          <t>spruchmagie_beherrschung_4_freie_daemonen_befehligen</t>
        </is>
      </c>
      <c r="B365" s="15" t="inlineStr">
        <is>
          <t>Spruchmagie</t>
        </is>
      </c>
      <c r="C365" s="17" t="inlineStr">
        <is>
          <t>Freie Dämonen Befehligen</t>
        </is>
      </c>
      <c r="F365" t="inlineStr">
        <is>
          <t>Beherrschung</t>
        </is>
      </c>
      <c r="G365" s="15" t="inlineStr">
        <is>
          <t>Wert</t>
        </is>
      </c>
      <c r="K365" t="n">
        <v>4</v>
      </c>
      <c r="L365" t="inlineStr">
        <is>
          <t>WENN(wert=0;0;10+(wert-1)*grad)</t>
        </is>
      </c>
      <c r="P365" t="inlineStr">
        <is>
          <t>eig_bonus_k_ausstrahlung</t>
        </is>
      </c>
      <c r="Q365" t="inlineStr">
        <is>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is>
      </c>
    </row>
    <row r="366" ht="15.75" customHeight="1" s="16">
      <c r="A366" s="14" t="inlineStr">
        <is>
          <t>spruchmagie_beherrschung_4_furcht</t>
        </is>
      </c>
      <c r="B366" s="15" t="inlineStr">
        <is>
          <t>Spruchmagie</t>
        </is>
      </c>
      <c r="C366" s="17" t="inlineStr">
        <is>
          <t>Furcht</t>
        </is>
      </c>
      <c r="F366" t="inlineStr">
        <is>
          <t>Beherrschung</t>
        </is>
      </c>
      <c r="G366" s="15" t="inlineStr">
        <is>
          <t>Wert</t>
        </is>
      </c>
      <c r="K366" t="n">
        <v>4</v>
      </c>
      <c r="L366" t="inlineStr">
        <is>
          <t>WENN(wert=0;0;10+(wert-1)*grad)</t>
        </is>
      </c>
      <c r="P366" t="inlineStr">
        <is>
          <t>eig_bonus_k_ausstrahlung</t>
        </is>
      </c>
      <c r="Q366" t="inlineStr">
        <is>
          <t>Das Opfer gerät in Panik und läuft so schnell es kann vom Magus weg. Dabei rennt es so lange bis Es vor Erschöpfung Bewusstlos wird, dann fällt der Zauber von selbst. Außerdem wirft Es alles von sich was ihm am laufen hindert.</t>
        </is>
      </c>
    </row>
    <row r="367" ht="15.75" customHeight="1" s="16">
      <c r="A367" s="14" t="inlineStr">
        <is>
          <t>spruchmagie_beherrschung_4_verwirrung</t>
        </is>
      </c>
      <c r="B367" s="15" t="inlineStr">
        <is>
          <t>Spruchmagie</t>
        </is>
      </c>
      <c r="C367" s="17" t="inlineStr">
        <is>
          <t>Verwirrung</t>
        </is>
      </c>
      <c r="F367" t="inlineStr">
        <is>
          <t>Beherrschung</t>
        </is>
      </c>
      <c r="G367" s="15" t="inlineStr">
        <is>
          <t>Wert</t>
        </is>
      </c>
      <c r="K367" t="n">
        <v>4</v>
      </c>
      <c r="L367" t="inlineStr">
        <is>
          <t>WENN(wert=0;0;10+(wert-1)*grad)</t>
        </is>
      </c>
      <c r="P367" t="inlineStr">
        <is>
          <t>eig_bonus_g_intelligenz</t>
        </is>
      </c>
      <c r="Q367" t="inlineStr">
        <is>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is>
      </c>
    </row>
    <row r="368" ht="15.75" customHeight="1" s="16">
      <c r="A368" s="14" t="inlineStr">
        <is>
          <t>spruchmagie_beherrschung_5_herrschaft_ueber_elementare</t>
        </is>
      </c>
      <c r="B368" s="15" t="inlineStr">
        <is>
          <t>Spruchmagie</t>
        </is>
      </c>
      <c r="C368" s="17" t="inlineStr">
        <is>
          <t>Herrschaft über Elementare</t>
        </is>
      </c>
      <c r="F368" t="inlineStr">
        <is>
          <t>Beherrschung</t>
        </is>
      </c>
      <c r="G368" s="15" t="inlineStr">
        <is>
          <t>Wert</t>
        </is>
      </c>
      <c r="K368" t="n">
        <v>5</v>
      </c>
      <c r="L368" t="inlineStr">
        <is>
          <t>WENN(wert=0;0;10+(wert-1)*grad)</t>
        </is>
      </c>
      <c r="P368" t="inlineStr">
        <is>
          <t>eig_bonus_k_ausstrahlung</t>
        </is>
      </c>
      <c r="Q368" t="inlineStr">
        <is>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369" ht="15.75" customHeight="1" s="16">
      <c r="A369" s="14" t="inlineStr">
        <is>
          <t>spruchmagie_beherrschung_5_massen_besaenftigung</t>
        </is>
      </c>
      <c r="B369" s="15" t="inlineStr">
        <is>
          <t>Spruchmagie</t>
        </is>
      </c>
      <c r="C369" s="17" t="inlineStr">
        <is>
          <t>Massen Besänftigung</t>
        </is>
      </c>
      <c r="F369" t="inlineStr">
        <is>
          <t>Beherrschung</t>
        </is>
      </c>
      <c r="G369" s="15" t="inlineStr">
        <is>
          <t>Wert</t>
        </is>
      </c>
      <c r="J369" t="inlineStr">
        <is>
          <t>Beschreibung hatte Leerzeichen am Rand ('Massen Besänftigung ') - getrimmt.</t>
        </is>
      </c>
      <c r="K369" t="n">
        <v>5</v>
      </c>
      <c r="L369" t="inlineStr">
        <is>
          <t>WENN(wert=0;0;10+(wert-1)*grad)</t>
        </is>
      </c>
      <c r="P369" t="inlineStr">
        <is>
          <t>eig_bonus_k_ausstrahlung</t>
        </is>
      </c>
      <c r="Q369" t="inlineStr">
        <is>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is>
      </c>
      <c r="Z369" s="9" t="n"/>
    </row>
    <row r="370" ht="15.75" customHeight="1" s="16">
      <c r="A370" s="14" t="inlineStr">
        <is>
          <t>spruchmagie_beherrschung_5_massenfurcht</t>
        </is>
      </c>
      <c r="B370" s="15" t="inlineStr">
        <is>
          <t>Spruchmagie</t>
        </is>
      </c>
      <c r="C370" s="17" t="inlineStr">
        <is>
          <t>Massenfurcht</t>
        </is>
      </c>
      <c r="F370" t="inlineStr">
        <is>
          <t>Beherrschung</t>
        </is>
      </c>
      <c r="G370" s="15" t="inlineStr">
        <is>
          <t>Wert</t>
        </is>
      </c>
      <c r="K370" t="n">
        <v>5</v>
      </c>
      <c r="L370" t="inlineStr">
        <is>
          <t>WENN(wert=0;0;10+(wert-1)*grad)</t>
        </is>
      </c>
      <c r="P370" t="inlineStr">
        <is>
          <t>eig_bonus_k_ausstrahlung</t>
        </is>
      </c>
      <c r="Q370" t="inlineStr">
        <is>
          <t>Die Opfer geraten in Panik und laufen so schnell sie können vom Magus weg. Dabei rennen Sie so lange bis Sie vor Erschöpfung Bewusstlos werden, dann fällt der Zauber von selbst. Außerdem werfen Sie alles von sich was Sie am laufen hindert.</t>
        </is>
      </c>
    </row>
    <row r="371" ht="15.75" customHeight="1" s="16">
      <c r="A371" s="14" t="inlineStr">
        <is>
          <t>spruchmagie_beherrschung_5_paralyse</t>
        </is>
      </c>
      <c r="B371" s="15" t="inlineStr">
        <is>
          <t>Spruchmagie</t>
        </is>
      </c>
      <c r="C371" s="17" t="inlineStr">
        <is>
          <t>Paralyse</t>
        </is>
      </c>
      <c r="F371" t="inlineStr">
        <is>
          <t>Beherrschung</t>
        </is>
      </c>
      <c r="G371" s="15" t="inlineStr">
        <is>
          <t>Wert</t>
        </is>
      </c>
      <c r="K371" t="n">
        <v>5</v>
      </c>
      <c r="L371" t="inlineStr">
        <is>
          <t>WENN(wert=0;0;10+(wert-1)*grad)</t>
        </is>
      </c>
      <c r="P371" t="inlineStr">
        <is>
          <t>eig_bonus_g_willenskraft</t>
        </is>
      </c>
      <c r="Q371" t="inlineStr">
        <is>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is>
      </c>
    </row>
    <row r="372" ht="15.75" customHeight="1" s="16">
      <c r="A372" s="14" t="inlineStr">
        <is>
          <t>spruchmagie_beherrschung_6_herrschaft_ueber_freie_daemonen</t>
        </is>
      </c>
      <c r="B372" s="15" t="inlineStr">
        <is>
          <t>Spruchmagie</t>
        </is>
      </c>
      <c r="C372" s="17" t="inlineStr">
        <is>
          <t>Herrschaft über freie Dämonen</t>
        </is>
      </c>
      <c r="F372" t="inlineStr">
        <is>
          <t>Beherrschung</t>
        </is>
      </c>
      <c r="G372" s="15" t="inlineStr">
        <is>
          <t>Wert</t>
        </is>
      </c>
      <c r="K372" t="n">
        <v>6</v>
      </c>
      <c r="L372" t="inlineStr">
        <is>
          <t>WENN(wert=0;0;10+(wert-1)*grad)</t>
        </is>
      </c>
      <c r="P372" t="inlineStr">
        <is>
          <t>eig_bonus_k_ausstrahlung</t>
        </is>
      </c>
      <c r="Q372" t="inlineStr">
        <is>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is>
      </c>
    </row>
    <row r="373" ht="15.75" customHeight="1" s="16">
      <c r="A373" s="14" t="inlineStr">
        <is>
          <t>spruchmagie_beherrschung_6_maechtige_tierherrschaft</t>
        </is>
      </c>
      <c r="B373" s="15" t="inlineStr">
        <is>
          <t>Spruchmagie</t>
        </is>
      </c>
      <c r="C373" s="17" t="inlineStr">
        <is>
          <t>Mächtige Tierherrschaft</t>
        </is>
      </c>
      <c r="F373" t="inlineStr">
        <is>
          <t>Beherrschung</t>
        </is>
      </c>
      <c r="G373" s="15" t="inlineStr">
        <is>
          <t>Wert</t>
        </is>
      </c>
      <c r="K373" t="n">
        <v>6</v>
      </c>
      <c r="L373" t="inlineStr">
        <is>
          <t>WENN(wert=0;0;10+(wert-1)*grad)</t>
        </is>
      </c>
      <c r="P373" t="inlineStr">
        <is>
          <t>eig_bonus_g_mut</t>
        </is>
      </c>
      <c r="Q373"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is>
      </c>
    </row>
    <row r="374" ht="15.75" customHeight="1" s="16">
      <c r="A374" s="14" t="inlineStr">
        <is>
          <t>spruchmagie_beherrschung_6_totale_kontrolle</t>
        </is>
      </c>
      <c r="B374" s="15" t="inlineStr">
        <is>
          <t>Spruchmagie</t>
        </is>
      </c>
      <c r="C374" s="17" t="inlineStr">
        <is>
          <t>Totale Kontrolle</t>
        </is>
      </c>
      <c r="F374" t="inlineStr">
        <is>
          <t>Beherrschung</t>
        </is>
      </c>
      <c r="G374" s="15" t="inlineStr">
        <is>
          <t>Wert</t>
        </is>
      </c>
      <c r="K374" t="n">
        <v>6</v>
      </c>
      <c r="L374" t="inlineStr">
        <is>
          <t>WENN(wert=0;0;10+(wert-1)*grad)</t>
        </is>
      </c>
      <c r="P374" t="inlineStr">
        <is>
          <t>eig_bonus_g_willenskraft</t>
        </is>
      </c>
      <c r="Q374" t="inlineStr">
        <is>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is>
      </c>
    </row>
    <row r="375" ht="15.75" customHeight="1" s="16">
      <c r="A375" s="14" t="inlineStr">
        <is>
          <t>spruchmagie_beherrschung_6_totale_tier_kontrolle</t>
        </is>
      </c>
      <c r="B375" s="15" t="inlineStr">
        <is>
          <t>Spruchmagie</t>
        </is>
      </c>
      <c r="C375" s="17" t="inlineStr">
        <is>
          <t>Totale Tier Kontrolle</t>
        </is>
      </c>
      <c r="F375" t="inlineStr">
        <is>
          <t>Beherrschung</t>
        </is>
      </c>
      <c r="G375" s="15" t="inlineStr">
        <is>
          <t>Wert</t>
        </is>
      </c>
      <c r="K375" t="n">
        <v>6</v>
      </c>
      <c r="L375" t="inlineStr">
        <is>
          <t>WENN(wert=0;0;10+(wert-1)*grad)</t>
        </is>
      </c>
      <c r="P375" t="inlineStr">
        <is>
          <t>eig_bonus_g_willenskraft</t>
        </is>
      </c>
      <c r="Q375" t="inlineStr">
        <is>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is>
      </c>
    </row>
    <row r="376" ht="15.75" customHeight="1" s="16">
      <c r="A376" s="14" t="inlineStr">
        <is>
          <t>spruchmagie_beherrschung_7_maechtige_elementar_herrschaft</t>
        </is>
      </c>
      <c r="B376" s="15" t="inlineStr">
        <is>
          <t>Spruchmagie</t>
        </is>
      </c>
      <c r="C376" s="17" t="inlineStr">
        <is>
          <t>Mächtige Elementar Herrschaft</t>
        </is>
      </c>
      <c r="F376" t="inlineStr">
        <is>
          <t>Beherrschung</t>
        </is>
      </c>
      <c r="G376" s="15" t="inlineStr">
        <is>
          <t>Wert</t>
        </is>
      </c>
      <c r="K376" t="n">
        <v>7</v>
      </c>
      <c r="L376" t="inlineStr">
        <is>
          <t>WENN(wert=0;0;10+(wert-1)*grad)</t>
        </is>
      </c>
      <c r="P376" t="inlineStr">
        <is>
          <t>eig_bonus_k_ausstrahlung</t>
        </is>
      </c>
      <c r="Q376" t="inlineStr">
        <is>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377" ht="15.75" customHeight="1" s="16">
      <c r="A377" s="14" t="inlineStr">
        <is>
          <t>spruchmagie_beherrschung_7_maechtige_f_daemonen_herrschaft</t>
        </is>
      </c>
      <c r="B377" s="15" t="inlineStr">
        <is>
          <t>Spruchmagie</t>
        </is>
      </c>
      <c r="C377" s="17" t="inlineStr">
        <is>
          <t>Mächtige f.Dämonen Herrschaft</t>
        </is>
      </c>
      <c r="F377" t="inlineStr">
        <is>
          <t>Beherrschung</t>
        </is>
      </c>
      <c r="G377" s="15" t="inlineStr">
        <is>
          <t>Wert</t>
        </is>
      </c>
      <c r="J377" t="inlineStr">
        <is>
          <t>Beschreibung hatte Leerzeichen am Rand ('Mächtige f.Dämonen Herrschaft  ') - getrimmt.</t>
        </is>
      </c>
      <c r="K377" t="n">
        <v>7</v>
      </c>
      <c r="L377" t="inlineStr">
        <is>
          <t>WENN(wert=0;0;10+(wert-1)*grad)</t>
        </is>
      </c>
      <c r="P377" t="inlineStr">
        <is>
          <t>eig_bonus_k_ausstrahlung</t>
        </is>
      </c>
      <c r="Q377" t="inlineStr">
        <is>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is>
      </c>
    </row>
    <row r="378" ht="15.75" customHeight="1" s="16">
      <c r="A378" s="14" t="inlineStr">
        <is>
          <t>spruchmagie_beherrschung_7_massen_raserei</t>
        </is>
      </c>
      <c r="B378" s="15" t="inlineStr">
        <is>
          <t>Spruchmagie</t>
        </is>
      </c>
      <c r="C378" s="17" t="inlineStr">
        <is>
          <t>Massen Raserei</t>
        </is>
      </c>
      <c r="F378" t="inlineStr">
        <is>
          <t>Beherrschung</t>
        </is>
      </c>
      <c r="G378" s="15" t="inlineStr">
        <is>
          <t>Wert</t>
        </is>
      </c>
      <c r="K378" t="n">
        <v>7</v>
      </c>
      <c r="L378" t="inlineStr">
        <is>
          <t>WENN(wert=0;0;10+(wert-1)*grad)</t>
        </is>
      </c>
      <c r="P378" t="inlineStr">
        <is>
          <t>eig_bonus_k_ausstrahlung</t>
        </is>
      </c>
      <c r="Q378" t="inlineStr">
        <is>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is>
      </c>
    </row>
    <row r="379" ht="15.75" customHeight="1" s="16">
      <c r="A379" s="14" t="inlineStr">
        <is>
          <t>spruchmagie_beherrschung_7_menschen_befehligen</t>
        </is>
      </c>
      <c r="B379" s="15" t="inlineStr">
        <is>
          <t>Spruchmagie</t>
        </is>
      </c>
      <c r="C379" s="17" t="inlineStr">
        <is>
          <t>Menschen befehligen</t>
        </is>
      </c>
      <c r="F379" t="inlineStr">
        <is>
          <t>Beherrschung</t>
        </is>
      </c>
      <c r="G379" s="15" t="inlineStr">
        <is>
          <t>Wert</t>
        </is>
      </c>
      <c r="K379" t="n">
        <v>7</v>
      </c>
      <c r="L379" t="inlineStr">
        <is>
          <t>WENN(wert=0;0;10+(wert-1)*grad)</t>
        </is>
      </c>
      <c r="P379" t="inlineStr">
        <is>
          <t>eig_bonus_k_ausstrahlung</t>
        </is>
      </c>
      <c r="Q379" t="inlineStr">
        <is>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is>
      </c>
    </row>
    <row r="380" ht="15.75" customHeight="1" s="16">
      <c r="A380" s="14" t="inlineStr">
        <is>
          <t>spruchmagie_erdbeschwoerung_1_splitterwand</t>
        </is>
      </c>
      <c r="B380" s="15" t="inlineStr">
        <is>
          <t>Spruchmagie</t>
        </is>
      </c>
      <c r="C380" s="17" t="inlineStr">
        <is>
          <t>Splitterwand</t>
        </is>
      </c>
      <c r="F380" t="inlineStr">
        <is>
          <t>Erdbeschwörung</t>
        </is>
      </c>
      <c r="G380" s="15" t="inlineStr">
        <is>
          <t>Wert</t>
        </is>
      </c>
      <c r="J380" t="inlineStr">
        <is>
          <t>ACHTUNG: In der Quelle (NN_Spruchmagie_0.57) gibt es mehrere Zeilen mit gleichem Schule+Grad+Name aber abweichendem Wirkungstext (vermutlich alte+neue Version nebeneinander stehen geblieben) - hier wurde die letzte Version uebernommen, bitte pruefen.</t>
        </is>
      </c>
      <c r="K380" t="n">
        <v>1</v>
      </c>
      <c r="L380" t="inlineStr">
        <is>
          <t>WENN(wert=0;0;10+(wert-1)*grad)</t>
        </is>
      </c>
      <c r="P380" t="inlineStr">
        <is>
          <t>eig_bonus_k_staerke</t>
        </is>
      </c>
      <c r="Q380"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is>
      </c>
    </row>
    <row r="381" ht="15.75" customHeight="1" s="16">
      <c r="A381" s="14" t="inlineStr">
        <is>
          <t>spruchmagie_erdbeschwoerung_1_steinfaust</t>
        </is>
      </c>
      <c r="B381" s="15" t="inlineStr">
        <is>
          <t>Spruchmagie</t>
        </is>
      </c>
      <c r="C381" s="17" t="inlineStr">
        <is>
          <t>Steinfaust</t>
        </is>
      </c>
      <c r="F381" t="inlineStr">
        <is>
          <t>Erdbeschwörung</t>
        </is>
      </c>
      <c r="G381" s="15" t="inlineStr">
        <is>
          <t>Wert</t>
        </is>
      </c>
      <c r="K381" t="n">
        <v>1</v>
      </c>
      <c r="L381" t="inlineStr">
        <is>
          <t>WENN(wert=0;0;10+(wert-1)*grad)</t>
        </is>
      </c>
      <c r="P381" t="inlineStr">
        <is>
          <t>eig_bonus_k_staerke</t>
        </is>
      </c>
      <c r="Q381" t="inlineStr">
        <is>
          <t>Die Fäuste des Magiers verursachen zusätzlichen Elementarschaden. Schaden: W8 + Magie, RB 3.</t>
        </is>
      </c>
    </row>
    <row r="382" ht="15.75" customHeight="1" s="16">
      <c r="A382" s="14" t="inlineStr">
        <is>
          <t>spruchmagie_erdbeschwoerung_1_steinfaust_nr</t>
        </is>
      </c>
      <c r="B382" s="15" t="inlineStr">
        <is>
          <t>Spruchmagie</t>
        </is>
      </c>
      <c r="C382" s="17" t="inlineStr">
        <is>
          <t>Steinfaust NR</t>
        </is>
      </c>
      <c r="F382" t="inlineStr">
        <is>
          <t>Erdbeschwörung</t>
        </is>
      </c>
      <c r="G382" s="15" t="inlineStr">
        <is>
          <t>Wert</t>
        </is>
      </c>
      <c r="K382" t="n">
        <v>1</v>
      </c>
      <c r="L382" t="inlineStr">
        <is>
          <t>WENN(wert=0;0;10+(wert-1)*grad)</t>
        </is>
      </c>
      <c r="P382" t="inlineStr">
        <is>
          <t>eig_bonus_k_staerke</t>
        </is>
      </c>
      <c r="Q382" t="inlineStr">
        <is>
          <t xml:space="preserve">Die Fäuste des Magiers verursachen zusätzlichen Erde-Elementarschaden. Schaden: W10 + Magie; RB 4 </t>
        </is>
      </c>
    </row>
    <row r="383" ht="15.75" customHeight="1" s="16">
      <c r="A383" s="14" t="inlineStr">
        <is>
          <t>spruchmagie_erdbeschwoerung_1_steinkugel</t>
        </is>
      </c>
      <c r="B383" s="15" t="inlineStr">
        <is>
          <t>Spruchmagie</t>
        </is>
      </c>
      <c r="C383" s="17" t="inlineStr">
        <is>
          <t>Steinkugel</t>
        </is>
      </c>
      <c r="F383" t="inlineStr">
        <is>
          <t>Erdbeschwörung</t>
        </is>
      </c>
      <c r="G383" s="15" t="inlineStr">
        <is>
          <t>Wert</t>
        </is>
      </c>
      <c r="K383" t="n">
        <v>1</v>
      </c>
      <c r="L383" t="inlineStr">
        <is>
          <t>WENN(wert=0;0;10+(wert-1)*grad)</t>
        </is>
      </c>
      <c r="P383" t="inlineStr">
        <is>
          <t>eig_bonus_k_staerke</t>
        </is>
      </c>
      <c r="Q383" t="inlineStr">
        <is>
          <t>Der Magus erschafft einen Ball aus Erde. Schaden: 2W4 + Magie, RB 6.</t>
        </is>
      </c>
    </row>
    <row r="384" ht="15.75" customHeight="1" s="16">
      <c r="A384" s="14" t="inlineStr">
        <is>
          <t>spruchmagie_erdbeschwoerung_1_steinkugel_nr</t>
        </is>
      </c>
      <c r="B384" s="15" t="inlineStr">
        <is>
          <t>Spruchmagie</t>
        </is>
      </c>
      <c r="C384" s="17" t="inlineStr">
        <is>
          <t>Steinkugel NR</t>
        </is>
      </c>
      <c r="F384" t="inlineStr">
        <is>
          <t>Erdbeschwörung</t>
        </is>
      </c>
      <c r="G384" s="15" t="inlineStr">
        <is>
          <t>Wert</t>
        </is>
      </c>
      <c r="K384" t="n">
        <v>1</v>
      </c>
      <c r="L384" t="inlineStr">
        <is>
          <t>WENN(wert=0;0;10+(wert-1)*grad)</t>
        </is>
      </c>
      <c r="P384" t="inlineStr">
        <is>
          <t>eig_bonus_k_staerke</t>
        </is>
      </c>
      <c r="Q384" t="inlineStr">
        <is>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is>
      </c>
    </row>
    <row r="385" ht="15.75" customHeight="1" s="16">
      <c r="A385" s="14" t="inlineStr">
        <is>
          <t>spruchmagie_erdbeschwoerung_2_splitter-aura</t>
        </is>
      </c>
      <c r="B385" s="15" t="inlineStr">
        <is>
          <t>Spruchmagie</t>
        </is>
      </c>
      <c r="C385" s="17" t="inlineStr">
        <is>
          <t>Splitter-Aura</t>
        </is>
      </c>
      <c r="F385" t="inlineStr">
        <is>
          <t>Erdbeschwörung</t>
        </is>
      </c>
      <c r="G385" s="15" t="inlineStr">
        <is>
          <t>Wert</t>
        </is>
      </c>
      <c r="J385" t="inlineStr">
        <is>
          <t>ACHTUNG: In der Quelle (NN_Spruchmagie_0.57) gibt es mehrere Zeilen mit gleichem Schule+Grad+Name aber abweichendem Wirkungstext (vermutlich alte+neue Version nebeneinander stehen geblieben) - hier wurde die letzte Version uebernommen, bitte pruefen.</t>
        </is>
      </c>
      <c r="K385" t="n">
        <v>2</v>
      </c>
      <c r="L385" t="inlineStr">
        <is>
          <t>WENN(wert=0;0;10+(wert-1)*grad)</t>
        </is>
      </c>
      <c r="P385" t="inlineStr">
        <is>
          <t>eig_bonus_k_staerke</t>
        </is>
      </c>
      <c r="Q385"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is>
      </c>
    </row>
    <row r="386" ht="15.75" customHeight="1" s="16">
      <c r="A386" s="14" t="inlineStr">
        <is>
          <t>spruchmagie_erdbeschwoerung_2_splitterstrahl</t>
        </is>
      </c>
      <c r="B386" s="15" t="inlineStr">
        <is>
          <t>Spruchmagie</t>
        </is>
      </c>
      <c r="C386" s="17" t="inlineStr">
        <is>
          <t>Splitterstrahl</t>
        </is>
      </c>
      <c r="F386" t="inlineStr">
        <is>
          <t>Erdbeschwörung</t>
        </is>
      </c>
      <c r="G386" s="15" t="inlineStr">
        <is>
          <t>Wert</t>
        </is>
      </c>
      <c r="J386" t="inlineStr">
        <is>
          <t>ACHTUNG: In der Quelle (NN_Spruchmagie_0.57) gibt es mehrere Zeilen mit gleichem Schule+Grad+Name aber abweichendem Wirkungstext (vermutlich alte+neue Version nebeneinander stehen geblieben) - hier wurde die letzte Version uebernommen, bitte pruefen.</t>
        </is>
      </c>
      <c r="K386" t="n">
        <v>2</v>
      </c>
      <c r="L386" t="inlineStr">
        <is>
          <t>WENN(wert=0;0;10+(wert-1)*grad)</t>
        </is>
      </c>
      <c r="P386" t="inlineStr">
        <is>
          <t>eig_bonus_k_staerke</t>
        </is>
      </c>
      <c r="Q386" t="inlineStr">
        <is>
          <t>Aus der Handfläche des Magiers schießt ein (M) cm dicker Strahl aus Erde. Schaden: W10+Magie, RB 3, pro sec, Treffer auf eine FK-TZ mit 1 zusätzlichen TZ-Reroll.</t>
        </is>
      </c>
      <c r="Z386" s="8" t="n"/>
    </row>
    <row r="387" ht="15.75" customHeight="1" s="16">
      <c r="A387" s="14" t="inlineStr">
        <is>
          <t>spruchmagie_erdbeschwoerung_2_steinschuss</t>
        </is>
      </c>
      <c r="B387" s="15" t="inlineStr">
        <is>
          <t>Spruchmagie</t>
        </is>
      </c>
      <c r="C387" s="17" t="inlineStr">
        <is>
          <t>Steinschuss</t>
        </is>
      </c>
      <c r="F387" t="inlineStr">
        <is>
          <t>Erdbeschwörung</t>
        </is>
      </c>
      <c r="G387" s="15" t="inlineStr">
        <is>
          <t>Wert</t>
        </is>
      </c>
      <c r="K387" t="n">
        <v>2</v>
      </c>
      <c r="L387" t="inlineStr">
        <is>
          <t>WENN(wert=0;0;10+(wert-1)*grad)</t>
        </is>
      </c>
      <c r="P387" t="inlineStr">
        <is>
          <t>eig_bonus_k_staerke</t>
        </is>
      </c>
      <c r="Q387" t="inlineStr">
        <is>
          <t>Der Magus erschafft einen Bolzen aus Erde. Treffer auf FK-TZ. Schaden: 2W6 + Magie; RB: 6 + Magie*2</t>
        </is>
      </c>
    </row>
    <row r="388" ht="15.75" customHeight="1" s="16">
      <c r="A388" s="14" t="inlineStr">
        <is>
          <t>spruchmagie_erdbeschwoerung_2_steinschuss_nr</t>
        </is>
      </c>
      <c r="B388" s="15" t="inlineStr">
        <is>
          <t>Spruchmagie</t>
        </is>
      </c>
      <c r="C388" s="17" t="inlineStr">
        <is>
          <t>Steinschuss NR</t>
        </is>
      </c>
      <c r="F388" t="inlineStr">
        <is>
          <t>Erdbeschwörung</t>
        </is>
      </c>
      <c r="G388" s="15" t="inlineStr">
        <is>
          <t>Wert</t>
        </is>
      </c>
      <c r="K388" t="n">
        <v>2</v>
      </c>
      <c r="L388" t="inlineStr">
        <is>
          <t>WENN(wert=0;0;10+(wert-1)*grad)</t>
        </is>
      </c>
      <c r="P388" t="inlineStr">
        <is>
          <t>eig_bonus_k_staerke</t>
        </is>
      </c>
      <c r="Q388" t="inlineStr">
        <is>
          <t>Der Magus erschafft einen Bolzen aus Stein. Bis (M)m Glücks-Probe, bis (M)*2m AW:2, danach AW, um dem Schaden zu entgehen. Fluggeschwindigkeit ist (M)m/s. Treffer auf FK (W30). Schaden: 2W8 + Magie; RB: Magie*2 + 4</t>
        </is>
      </c>
      <c r="Z388" s="10" t="n"/>
    </row>
    <row r="389" ht="15.75" customHeight="1" s="16">
      <c r="A389" s="14" t="inlineStr">
        <is>
          <t>spruchmagie_erdbeschwoerung_3_erd-klinge</t>
        </is>
      </c>
      <c r="B389" s="15" t="inlineStr">
        <is>
          <t>Spruchmagie</t>
        </is>
      </c>
      <c r="C389" s="17" t="inlineStr">
        <is>
          <t>Erd-Klinge</t>
        </is>
      </c>
      <c r="F389" t="inlineStr">
        <is>
          <t>Erdbeschwörung</t>
        </is>
      </c>
      <c r="G389" s="15" t="inlineStr">
        <is>
          <t>Wert</t>
        </is>
      </c>
      <c r="J389" t="inlineStr">
        <is>
          <t>ACHTUNG: In der Quelle (NN_Spruchmagie_0.57) gibt es mehrere Zeilen mit gleichem Schule+Grad+Name aber abweichendem Wirkungstext (vermutlich alte+neue Version nebeneinander stehen geblieben) - hier wurde die letzte Version uebernommen, bitte pruefen.</t>
        </is>
      </c>
      <c r="K389" t="n">
        <v>3</v>
      </c>
      <c r="L389" t="inlineStr">
        <is>
          <t>WENN(wert=0;0;10+(wert-1)*grad)</t>
        </is>
      </c>
      <c r="P389" t="inlineStr">
        <is>
          <t>eig_bonus_k_staerke</t>
        </is>
      </c>
      <c r="Q389" t="inlineStr">
        <is>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is>
      </c>
    </row>
    <row r="390" ht="15.75" customHeight="1" s="16">
      <c r="A390" s="14" t="inlineStr">
        <is>
          <t>spruchmagie_erdbeschwoerung_3_grosse_steinfaust</t>
        </is>
      </c>
      <c r="B390" s="15" t="inlineStr">
        <is>
          <t>Spruchmagie</t>
        </is>
      </c>
      <c r="C390" s="17" t="inlineStr">
        <is>
          <t>Große Steinfaust</t>
        </is>
      </c>
      <c r="F390" t="inlineStr">
        <is>
          <t>Erdbeschwörung</t>
        </is>
      </c>
      <c r="G390" s="15" t="inlineStr">
        <is>
          <t>Wert</t>
        </is>
      </c>
      <c r="K390" t="n">
        <v>3</v>
      </c>
      <c r="L390" t="inlineStr">
        <is>
          <t>WENN(wert=0;0;10+(wert-1)*grad)</t>
        </is>
      </c>
      <c r="P390" t="inlineStr">
        <is>
          <t>eig_bonus_k_staerke</t>
        </is>
      </c>
      <c r="Q390" t="inlineStr">
        <is>
          <t>Die Fäuste des Magiers verursachen zusätzlichen Elementarschaden von   2W12+Magie, RB 9.</t>
        </is>
      </c>
    </row>
    <row r="391" ht="15.75" customHeight="1" s="16">
      <c r="A391" s="14" t="inlineStr">
        <is>
          <t>spruchmagie_erdbeschwoerung_3_grosse_steinfaust_nr</t>
        </is>
      </c>
      <c r="B391" s="15" t="inlineStr">
        <is>
          <t>Spruchmagie</t>
        </is>
      </c>
      <c r="C391" s="17" t="inlineStr">
        <is>
          <t>Große Steinfaust NR</t>
        </is>
      </c>
      <c r="F391" t="inlineStr">
        <is>
          <t>Erdbeschwörung</t>
        </is>
      </c>
      <c r="G391" s="15" t="inlineStr">
        <is>
          <t>Wert</t>
        </is>
      </c>
      <c r="K391" t="n">
        <v>3</v>
      </c>
      <c r="L391" t="inlineStr">
        <is>
          <t>WENN(wert=0;0;10+(wert-1)*grad)</t>
        </is>
      </c>
      <c r="P391" t="inlineStr">
        <is>
          <t>eig_bonus_k_staerke</t>
        </is>
      </c>
      <c r="Q391" t="inlineStr">
        <is>
          <t xml:space="preserve">Die Fäuste des Magiers verursachen zusätzlichen Elementarschaden von 2W15+Magie, RB 9 </t>
        </is>
      </c>
    </row>
    <row r="392" ht="15.75" customHeight="1" s="16">
      <c r="A392" s="14" t="inlineStr">
        <is>
          <t>spruchmagie_erdbeschwoerung_3_splitter-pfeil</t>
        </is>
      </c>
      <c r="B392" s="15" t="inlineStr">
        <is>
          <t>Spruchmagie</t>
        </is>
      </c>
      <c r="C392" s="17" t="inlineStr">
        <is>
          <t>Splitter-Pfeil</t>
        </is>
      </c>
      <c r="F392" t="inlineStr">
        <is>
          <t>Erdbeschwörung</t>
        </is>
      </c>
      <c r="G392" s="15" t="inlineStr">
        <is>
          <t>Wert</t>
        </is>
      </c>
      <c r="J392" t="inlineStr">
        <is>
          <t>ACHTUNG: In der Quelle (NN_Spruchmagie_0.57) gibt es mehrere Zeilen mit gleichem Schule+Grad+Name aber abweichendem Wirkungstext (vermutlich alte+neue Version nebeneinander stehen geblieben) - hier wurde die letzte Version uebernommen, bitte pruefen.</t>
        </is>
      </c>
      <c r="K392" t="n">
        <v>3</v>
      </c>
      <c r="L392" t="inlineStr">
        <is>
          <t>WENN(wert=0;0;10+(wert-1)*grad)</t>
        </is>
      </c>
      <c r="P392" t="inlineStr">
        <is>
          <t>eig_bonus_k_staerke</t>
        </is>
      </c>
      <c r="Q392" t="inlineStr">
        <is>
          <t xml:space="preserve">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is>
      </c>
    </row>
    <row r="393" ht="15.75" customHeight="1" s="16">
      <c r="A393" s="14" t="inlineStr">
        <is>
          <t>spruchmagie_erdbeschwoerung_3_steinkugel-salve</t>
        </is>
      </c>
      <c r="B393" s="15" t="inlineStr">
        <is>
          <t>Spruchmagie</t>
        </is>
      </c>
      <c r="C393" s="17" t="inlineStr">
        <is>
          <t>Steinkugel-Salve</t>
        </is>
      </c>
      <c r="F393" t="inlineStr">
        <is>
          <t>Erdbeschwörung</t>
        </is>
      </c>
      <c r="G393" s="15" t="inlineStr">
        <is>
          <t>Wert</t>
        </is>
      </c>
      <c r="K393" t="n">
        <v>3</v>
      </c>
      <c r="L393" t="inlineStr">
        <is>
          <t>WENN(wert=0;0;10+(wert-1)*grad)</t>
        </is>
      </c>
      <c r="P393" t="inlineStr">
        <is>
          <t>eig_bonus_k_staerke</t>
        </is>
      </c>
      <c r="Q393" t="inlineStr">
        <is>
          <t>Der Magus erschafft Magie/2 Bälle aus Erde. Schaden: 2W4 + Magie, RB 6.</t>
        </is>
      </c>
    </row>
    <row r="394" ht="15.75" customHeight="1" s="16">
      <c r="A394" s="14" t="inlineStr">
        <is>
          <t>spruchmagie_erdbeschwoerung_3_steinkugel-salve_nr</t>
        </is>
      </c>
      <c r="B394" s="15" t="inlineStr">
        <is>
          <t>Spruchmagie</t>
        </is>
      </c>
      <c r="C394" s="17" t="inlineStr">
        <is>
          <t>Steinkugel-Salve NR</t>
        </is>
      </c>
      <c r="F394" t="inlineStr">
        <is>
          <t>Erdbeschwörung</t>
        </is>
      </c>
      <c r="G394" s="15" t="inlineStr">
        <is>
          <t>Wert</t>
        </is>
      </c>
      <c r="K394" t="n">
        <v>3</v>
      </c>
      <c r="L394" t="inlineStr">
        <is>
          <t>WENN(wert=0;0;10+(wert-1)*grad)</t>
        </is>
      </c>
      <c r="P394" t="inlineStr">
        <is>
          <t>eig_bonus_k_staerke</t>
        </is>
      </c>
      <c r="Q394" t="inlineStr">
        <is>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is>
      </c>
      <c r="X394" s="9" t="n"/>
    </row>
    <row r="395" ht="15.75" customHeight="1" s="16">
      <c r="A395" s="14" t="inlineStr">
        <is>
          <t>spruchmagie_erdbeschwoerung_3_steinschlag</t>
        </is>
      </c>
      <c r="B395" s="15" t="inlineStr">
        <is>
          <t>Spruchmagie</t>
        </is>
      </c>
      <c r="C395" s="17" t="inlineStr">
        <is>
          <t>Steinschlag</t>
        </is>
      </c>
      <c r="F395" t="inlineStr">
        <is>
          <t>Erdbeschwörung</t>
        </is>
      </c>
      <c r="G395" s="15" t="inlineStr">
        <is>
          <t>Wert</t>
        </is>
      </c>
      <c r="J395" t="inlineStr">
        <is>
          <t>ACHTUNG: In der Quelle (NN_Spruchmagie_0.57) gibt es mehrere Zeilen mit gleichem Schule+Grad+Name aber abweichendem Wirkungstext (vermutlich alte+neue Version nebeneinander stehen geblieben) - hier wurde die letzte Version uebernommen, bitte pruefen.</t>
        </is>
      </c>
      <c r="K395" t="n">
        <v>3</v>
      </c>
      <c r="L395" t="inlineStr">
        <is>
          <t>WENN(wert=0;0;10+(wert-1)*grad)</t>
        </is>
      </c>
      <c r="P395" t="inlineStr">
        <is>
          <t>eig_bonus_k_staerke</t>
        </is>
      </c>
      <c r="Q395" t="inlineStr">
        <is>
          <t>Der Magus erschafft um das Opfer eine Kugel aus Erde.  Treffer auf FK-TZ mit 2 TZ-Rerolls auf die gewünschte Trefferzone. Schaden: 2W6 + Magie, RB 6.</t>
        </is>
      </c>
    </row>
    <row r="396" ht="15.75" customHeight="1" s="16">
      <c r="A396" s="14" t="inlineStr">
        <is>
          <t>spruchmagie_erdbeschwoerung_4_grosse_splitterwand</t>
        </is>
      </c>
      <c r="B396" s="15" t="inlineStr">
        <is>
          <t>Spruchmagie</t>
        </is>
      </c>
      <c r="C396" s="17" t="inlineStr">
        <is>
          <t>Große Splitterwand</t>
        </is>
      </c>
      <c r="F396" t="inlineStr">
        <is>
          <t>Erdbeschwörung</t>
        </is>
      </c>
      <c r="G396" s="15" t="inlineStr">
        <is>
          <t>Wert</t>
        </is>
      </c>
      <c r="J396" t="inlineStr">
        <is>
          <t>ACHTUNG: In der Quelle (NN_Spruchmagie_0.57) gibt es mehrere Zeilen mit gleichem Schule+Grad+Name aber abweichendem Wirkungstext (vermutlich alte+neue Version nebeneinander stehen geblieben) - hier wurde die letzte Version uebernommen, bitte pruefen.</t>
        </is>
      </c>
      <c r="K396" t="n">
        <v>4</v>
      </c>
      <c r="L396" t="inlineStr">
        <is>
          <t>WENN(wert=0;0;10+(wert-1)*grad)</t>
        </is>
      </c>
      <c r="P396" t="inlineStr">
        <is>
          <t>eig_bonus_k_staerke</t>
        </is>
      </c>
      <c r="Q396"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is>
      </c>
    </row>
    <row r="397" ht="15.75" customHeight="1" s="16">
      <c r="A397" s="14" t="inlineStr">
        <is>
          <t>spruchmagie_erdbeschwoerung_4_grosse_steinkugel</t>
        </is>
      </c>
      <c r="B397" s="15" t="inlineStr">
        <is>
          <t>Spruchmagie</t>
        </is>
      </c>
      <c r="C397" s="17" t="inlineStr">
        <is>
          <t>Große Steinkugel</t>
        </is>
      </c>
      <c r="F397" t="inlineStr">
        <is>
          <t>Erdbeschwörung</t>
        </is>
      </c>
      <c r="G397" s="15" t="inlineStr">
        <is>
          <t>Wert</t>
        </is>
      </c>
      <c r="K397" t="n">
        <v>4</v>
      </c>
      <c r="L397" t="inlineStr">
        <is>
          <t>WENN(wert=0;0;10+(wert-1)*grad)</t>
        </is>
      </c>
      <c r="P397" t="inlineStr">
        <is>
          <t>eig_bonus_k_staerke</t>
        </is>
      </c>
      <c r="Q397" t="inlineStr">
        <is>
          <t>Der Magus erschafft einen Ball aus Erde. Schaden: W12 + Magie, RB 5, auf jede Trefferzone.</t>
        </is>
      </c>
    </row>
    <row r="398" ht="15.75" customHeight="1" s="16">
      <c r="A398" s="14" t="inlineStr">
        <is>
          <t>spruchmagie_erdbeschwoerung_4_grosse_steinkugel_nr</t>
        </is>
      </c>
      <c r="B398" s="15" t="inlineStr">
        <is>
          <t>Spruchmagie</t>
        </is>
      </c>
      <c r="C398" s="17" t="inlineStr">
        <is>
          <t>Große Steinkugel NR</t>
        </is>
      </c>
      <c r="F398" t="inlineStr">
        <is>
          <t>Erdbeschwörung</t>
        </is>
      </c>
      <c r="G398" s="15" t="inlineStr">
        <is>
          <t>Wert</t>
        </is>
      </c>
      <c r="K398" t="n">
        <v>4</v>
      </c>
      <c r="L398" t="inlineStr">
        <is>
          <t>WENN(wert=0;0;10+(wert-1)*grad)</t>
        </is>
      </c>
      <c r="P398" t="inlineStr">
        <is>
          <t>eig_bonus_k_staerke</t>
        </is>
      </c>
      <c r="Q398" t="inlineStr">
        <is>
          <t xml:space="preserve">Der Magus erschafft einen Ball aus einem Element. Bis (M):2 m Glücks-Probe, ab (M):2 m Ausweichen-Probe, um dem Schaden zu entgehen. Fluggeschwindigkeit ist (M):2 m/s. Schaden: W15 + Magie*2, RB 21 auf jede Trefferzone. </t>
        </is>
      </c>
    </row>
    <row r="399" ht="15.75" customHeight="1" s="16">
      <c r="A399" s="14" t="inlineStr">
        <is>
          <t>spruchmagie_erdbeschwoerung_4_steinschuss-salve</t>
        </is>
      </c>
      <c r="B399" s="15" t="inlineStr">
        <is>
          <t>Spruchmagie</t>
        </is>
      </c>
      <c r="C399" s="17" t="inlineStr">
        <is>
          <t>Steinschuss-Salve</t>
        </is>
      </c>
      <c r="F399" t="inlineStr">
        <is>
          <t>Erdbeschwörung</t>
        </is>
      </c>
      <c r="G399" s="15" t="inlineStr">
        <is>
          <t>Wert</t>
        </is>
      </c>
      <c r="K399" t="n">
        <v>4</v>
      </c>
      <c r="L399" t="inlineStr">
        <is>
          <t>WENN(wert=0;0;10+(wert-1)*grad)</t>
        </is>
      </c>
      <c r="P399" t="inlineStr">
        <is>
          <t>eig_bonus_k_staerke</t>
        </is>
      </c>
      <c r="Q399" t="inlineStr">
        <is>
          <t>Der Magus erschafft Magie:2 Bolzen aus Erde. Treffer auf FK-TZ, Schaden: 2W6 + Magie; RB: 6 + Magie*2</t>
        </is>
      </c>
    </row>
    <row r="400" ht="15.75" customHeight="1" s="16">
      <c r="A400" s="14" t="inlineStr">
        <is>
          <t>spruchmagie_erdbeschwoerung_4_steinschuss-salve_nr</t>
        </is>
      </c>
      <c r="B400" s="15" t="inlineStr">
        <is>
          <t>Spruchmagie</t>
        </is>
      </c>
      <c r="C400" s="17" t="inlineStr">
        <is>
          <t>Steinschuss-Salve NR</t>
        </is>
      </c>
      <c r="F400" t="inlineStr">
        <is>
          <t>Erdbeschwörung</t>
        </is>
      </c>
      <c r="G400" s="15" t="inlineStr">
        <is>
          <t>Wert</t>
        </is>
      </c>
      <c r="K400" t="n">
        <v>4</v>
      </c>
      <c r="L400" t="inlineStr">
        <is>
          <t>WENN(wert=0;0;10+(wert-1)*grad)</t>
        </is>
      </c>
      <c r="P400" t="inlineStr">
        <is>
          <t>eig_bonus_k_staerke</t>
        </is>
      </c>
      <c r="Q400" t="inlineStr">
        <is>
          <t>Der Magus erschafft Magie:2 Bolzen aus einem Element. Bis (M)m Glücks-Probe, bis (M)*2m AW:2, danach AW, um dem Schaden zu entgehen. Fluggeschwindigkeit ist (M)m/s. Treffer auf FK (W30). Schaden: 2W8 + Magie; RB: Magie*2 + 4</t>
        </is>
      </c>
    </row>
    <row r="401" ht="15.75" customHeight="1" s="16">
      <c r="A401" s="14" t="inlineStr">
        <is>
          <t>spruchmagie_erdbeschwoerung_5_grosse_splitteraura</t>
        </is>
      </c>
      <c r="B401" s="15" t="inlineStr">
        <is>
          <t>Spruchmagie</t>
        </is>
      </c>
      <c r="C401" s="17" t="inlineStr">
        <is>
          <t>Große Splitteraura</t>
        </is>
      </c>
      <c r="F401" t="inlineStr">
        <is>
          <t>Erdbeschwörung</t>
        </is>
      </c>
      <c r="G401" s="15" t="inlineStr">
        <is>
          <t>Wert</t>
        </is>
      </c>
      <c r="J401" t="inlineStr">
        <is>
          <t>ACHTUNG: In der Quelle (NN_Spruchmagie_0.57) gibt es mehrere Zeilen mit gleichem Schule+Grad+Name aber abweichendem Wirkungstext (vermutlich alte+neue Version nebeneinander stehen geblieben) - hier wurde die letzte Version uebernommen, bitte pruefen.</t>
        </is>
      </c>
      <c r="K401" t="n">
        <v>5</v>
      </c>
      <c r="L401" t="inlineStr">
        <is>
          <t>WENN(wert=0;0;10+(wert-1)*grad)</t>
        </is>
      </c>
      <c r="P401" t="inlineStr">
        <is>
          <t>eig_bonus_k_staerke</t>
        </is>
      </c>
      <c r="Q401"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is>
      </c>
    </row>
    <row r="402" ht="15.75" customHeight="1" s="16">
      <c r="A402" s="14" t="inlineStr">
        <is>
          <t>spruchmagie_erdbeschwoerung_5_grosser_steinschuss</t>
        </is>
      </c>
      <c r="B402" s="15" t="inlineStr">
        <is>
          <t>Spruchmagie</t>
        </is>
      </c>
      <c r="C402" s="17" t="inlineStr">
        <is>
          <t>Großer Steinschuss</t>
        </is>
      </c>
      <c r="F402" t="inlineStr">
        <is>
          <t>Erdbeschwörung</t>
        </is>
      </c>
      <c r="G402" s="15" t="inlineStr">
        <is>
          <t>Wert</t>
        </is>
      </c>
      <c r="J402" t="inlineStr">
        <is>
          <t>ACHTUNG: In der Quelle (NN_Spruchmagie_0.57) gibt es mehrere Zeilen mit gleichem Schule+Grad+Name aber abweichendem Wirkungstext (vermutlich alte+neue Version nebeneinander stehen geblieben) - hier wurde die letzte Version uebernommen, bitte pruefen.</t>
        </is>
      </c>
      <c r="K402" t="n">
        <v>5</v>
      </c>
      <c r="L402" t="inlineStr">
        <is>
          <t>WENN(wert=0;0;10+(wert-1)*grad)</t>
        </is>
      </c>
      <c r="P402" t="inlineStr">
        <is>
          <t>eig_bonus_k_staerke</t>
        </is>
      </c>
      <c r="Q402" t="inlineStr">
        <is>
          <t>Der Magus erschafft einen Bolzen aus Erde. Treffer auf FK-TZ. Schaden: 2W10 + Magie; RB: 6 + (M)/2</t>
        </is>
      </c>
    </row>
    <row r="403" ht="15.75" customHeight="1" s="16">
      <c r="A403" s="14" t="inlineStr">
        <is>
          <t>spruchmagie_erdbeschwoerung_5_splittersturm</t>
        </is>
      </c>
      <c r="B403" s="15" t="inlineStr">
        <is>
          <t>Spruchmagie</t>
        </is>
      </c>
      <c r="C403" s="17" t="inlineStr">
        <is>
          <t>Splittersturm</t>
        </is>
      </c>
      <c r="F403" t="inlineStr">
        <is>
          <t>Erdbeschwörung</t>
        </is>
      </c>
      <c r="G403" s="15" t="inlineStr">
        <is>
          <t>Wert</t>
        </is>
      </c>
      <c r="J403" t="inlineStr">
        <is>
          <t>ACHTUNG: In der Quelle (NN_Spruchmagie_0.57) gibt es mehrere Zeilen mit gleichem Schule+Grad+Name aber abweichendem Wirkungstext (vermutlich alte+neue Version nebeneinander stehen geblieben) - hier wurde die letzte Version uebernommen, bitte pruefen.</t>
        </is>
      </c>
      <c r="K403" t="n">
        <v>5</v>
      </c>
      <c r="L403" t="inlineStr">
        <is>
          <t>WENN(wert=0;0;10+(wert-1)*grad)</t>
        </is>
      </c>
      <c r="P403" t="inlineStr">
        <is>
          <t>eig_bonus_k_staerke</t>
        </is>
      </c>
      <c r="Q403" t="inlineStr">
        <is>
          <t>Eine vom Magus ausgehende kugelförmige Explosion verursacht Elementarschaden. Es ist unmöglich, dem Schaden zu entgehen. Jede TZ wird getroffen. Schaden: W8 + Magie, RB 3.</t>
        </is>
      </c>
    </row>
    <row r="404" ht="15.75" customHeight="1" s="16">
      <c r="A404" s="14" t="inlineStr">
        <is>
          <t>spruchmagie_erdbeschwoerung_6_grosse_steinkugel-salve</t>
        </is>
      </c>
      <c r="B404" s="15" t="inlineStr">
        <is>
          <t>Spruchmagie</t>
        </is>
      </c>
      <c r="C404" s="17" t="inlineStr">
        <is>
          <t>Große Steinkugel-Salve</t>
        </is>
      </c>
      <c r="F404" t="inlineStr">
        <is>
          <t>Erdbeschwörung</t>
        </is>
      </c>
      <c r="G404" s="15" t="inlineStr">
        <is>
          <t>Wert</t>
        </is>
      </c>
      <c r="K404" t="n">
        <v>6</v>
      </c>
      <c r="L404" t="inlineStr">
        <is>
          <t>WENN(wert=0;0;10+(wert-1)*grad)</t>
        </is>
      </c>
      <c r="P404" t="inlineStr">
        <is>
          <t>eig_bonus_k_staerke</t>
        </is>
      </c>
      <c r="Q404" t="inlineStr">
        <is>
          <t>Der Magus erschafft Magie:2 Bälle aus Erde. W12 + Magie, RB 5, auf jede Trefferzone.</t>
        </is>
      </c>
    </row>
    <row r="405" ht="15.75" customHeight="1" s="16">
      <c r="A405" s="14" t="inlineStr">
        <is>
          <t>spruchmagie_erdbeschwoerung_6_grosse_steinkugel-salve_nr</t>
        </is>
      </c>
      <c r="B405" s="15" t="inlineStr">
        <is>
          <t>Spruchmagie</t>
        </is>
      </c>
      <c r="C405" s="17" t="inlineStr">
        <is>
          <t>Große Steinkugel-Salve NR</t>
        </is>
      </c>
      <c r="F405" t="inlineStr">
        <is>
          <t>Erdbeschwörung</t>
        </is>
      </c>
      <c r="G405" s="15" t="inlineStr">
        <is>
          <t>Wert</t>
        </is>
      </c>
      <c r="K405" t="n">
        <v>6</v>
      </c>
      <c r="L405" t="inlineStr">
        <is>
          <t>WENN(wert=0;0;10+(wert-1)*grad)</t>
        </is>
      </c>
      <c r="P405" t="inlineStr">
        <is>
          <t>eig_bonus_k_staerke</t>
        </is>
      </c>
      <c r="Q405" t="inlineStr">
        <is>
          <t>Der Magus erschafft Magie:2 Bälle aus einem Element. Bis (M):2 m Glücks-Probe, ab (M):2 m Ausweichen-Probe, um dem Schaden zu entgehen. Treffer auf FK-TZ (W30). Fluggeschwindigkeit ist (M):2 m/s. Schaden: W15 + Magie*2, RB 21 auf jede Trefferzone.</t>
        </is>
      </c>
      <c r="U405" s="10" t="n"/>
    </row>
    <row r="406" ht="15.75" customHeight="1" s="16">
      <c r="A406" s="14" t="inlineStr">
        <is>
          <t>spruchmagie_erdbeschwoerung_6_grosser_splitterstrahl</t>
        </is>
      </c>
      <c r="B406" s="15" t="inlineStr">
        <is>
          <t>Spruchmagie</t>
        </is>
      </c>
      <c r="C406" s="17" t="inlineStr">
        <is>
          <t>Großer Splitterstrahl</t>
        </is>
      </c>
      <c r="F406" t="inlineStr">
        <is>
          <t>Erdbeschwörung</t>
        </is>
      </c>
      <c r="G406" s="15" t="inlineStr">
        <is>
          <t>Wert</t>
        </is>
      </c>
      <c r="J406" t="inlineStr">
        <is>
          <t>ACHTUNG: In der Quelle (NN_Spruchmagie_0.57) gibt es mehrere Zeilen mit gleichem Schule+Grad+Name aber abweichendem Wirkungstext (vermutlich alte+neue Version nebeneinander stehen geblieben) - hier wurde die letzte Version uebernommen, bitte pruefen.</t>
        </is>
      </c>
      <c r="K406" t="n">
        <v>6</v>
      </c>
      <c r="L406" t="inlineStr">
        <is>
          <t>WENN(wert=0;0;10+(wert-1)*grad)</t>
        </is>
      </c>
      <c r="P406" t="inlineStr">
        <is>
          <t>eig_bonus_k_staerke</t>
        </is>
      </c>
      <c r="Q406" t="inlineStr">
        <is>
          <t>Aus der Handfläche des Magiers schießt ein (M) cm dicker Strahl aus Erde. Schaden: 2W10 + Magie, RB 6, pro sec, Treffer auf eine FK-TZ mit 1 zusätzlichen TZ-Reroll.</t>
        </is>
      </c>
      <c r="T406" s="11" t="n"/>
      <c r="U406" s="10" t="n"/>
    </row>
    <row r="407" ht="15.75" customHeight="1" s="16">
      <c r="A407" s="14" t="inlineStr">
        <is>
          <t>spruchmagie_erdbeschwoerung_6_grosser_steinschlag</t>
        </is>
      </c>
      <c r="B407" s="15" t="inlineStr">
        <is>
          <t>Spruchmagie</t>
        </is>
      </c>
      <c r="C407" s="17" t="inlineStr">
        <is>
          <t>Großer Steinschlag</t>
        </is>
      </c>
      <c r="F407" t="inlineStr">
        <is>
          <t>Erdbeschwörung</t>
        </is>
      </c>
      <c r="G407" s="15" t="inlineStr">
        <is>
          <t>Wert</t>
        </is>
      </c>
      <c r="J407" t="inlineStr">
        <is>
          <t>ACHTUNG: In der Quelle (NN_Spruchmagie_0.57) gibt es mehrere Zeilen mit gleichem Schule+Grad+Name aber abweichendem Wirkungstext (vermutlich alte+neue Version nebeneinander stehen geblieben) - hier wurde die letzte Version uebernommen, bitte pruefen.</t>
        </is>
      </c>
      <c r="K407" t="n">
        <v>6</v>
      </c>
      <c r="L407" t="inlineStr">
        <is>
          <t>WENN(wert=0;0;10+(wert-1)*grad)</t>
        </is>
      </c>
      <c r="P407" t="inlineStr">
        <is>
          <t>eig_bonus_k_staerke</t>
        </is>
      </c>
      <c r="Q407" t="inlineStr">
        <is>
          <t>Der Magus erschafft um das Opfer eine Kugel aus Erde. Treffer auf FK-TZ mit 2 TZ-Rerolls auf die gewünschte Trefferzone. Schaden: 2W12 + Magie, RB 9.</t>
        </is>
      </c>
      <c r="U407" s="8" t="n"/>
    </row>
    <row r="408" ht="15.75" customHeight="1" s="16">
      <c r="A408" s="14" t="inlineStr">
        <is>
          <t>spruchmagie_erdbeschwoerung_7_grosse_steinschuss-salve</t>
        </is>
      </c>
      <c r="B408" s="15" t="inlineStr">
        <is>
          <t>Spruchmagie</t>
        </is>
      </c>
      <c r="C408" s="17" t="inlineStr">
        <is>
          <t>Große Steinschuss-Salve</t>
        </is>
      </c>
      <c r="F408" t="inlineStr">
        <is>
          <t>Erdbeschwörung</t>
        </is>
      </c>
      <c r="G408" s="15" t="inlineStr">
        <is>
          <t>Wert</t>
        </is>
      </c>
      <c r="J408" t="inlineStr">
        <is>
          <t>ACHTUNG: In der Quelle (NN_Spruchmagie_0.57) gibt es mehrere Zeilen mit gleichem Schule+Grad+Name aber abweichendem Wirkungstext (vermutlich alte+neue Version nebeneinander stehen geblieben) - hier wurde die letzte Version uebernommen, bitte pruefen.</t>
        </is>
      </c>
      <c r="K408" t="n">
        <v>7</v>
      </c>
      <c r="L408" t="inlineStr">
        <is>
          <t>WENN(wert=0;0;10+(wert-1)*grad)</t>
        </is>
      </c>
      <c r="P408" t="inlineStr">
        <is>
          <t>eig_bonus_k_staerke</t>
        </is>
      </c>
      <c r="Q408" t="inlineStr">
        <is>
          <t xml:space="preserve">Der Magus erschafft Magie:2 Bolzen aus Erde. Jeweils Treffer auf FK-TZ. Schaden: 2W10 + Magie; RB: 6 + (M)/2 </t>
        </is>
      </c>
      <c r="T408" s="11" t="n"/>
    </row>
    <row r="409" ht="15.75" customHeight="1" s="16">
      <c r="A409" s="14" t="inlineStr">
        <is>
          <t>spruchmagie_erdbeschwoerung_7_grosser_splittersturm</t>
        </is>
      </c>
      <c r="B409" s="15" t="inlineStr">
        <is>
          <t>Spruchmagie</t>
        </is>
      </c>
      <c r="C409" s="17" t="inlineStr">
        <is>
          <t>Großer Splittersturm</t>
        </is>
      </c>
      <c r="F409" t="inlineStr">
        <is>
          <t>Erdbeschwörung</t>
        </is>
      </c>
      <c r="G409" s="15" t="inlineStr">
        <is>
          <t>Wert</t>
        </is>
      </c>
      <c r="J409" t="inlineStr">
        <is>
          <t>ACHTUNG: In der Quelle (NN_Spruchmagie_0.57) gibt es mehrere Zeilen mit gleichem Schule+Grad+Name aber abweichendem Wirkungstext (vermutlich alte+neue Version nebeneinander stehen geblieben) - hier wurde die letzte Version uebernommen, bitte pruefen.</t>
        </is>
      </c>
      <c r="K409" t="n">
        <v>7</v>
      </c>
      <c r="L409" t="inlineStr">
        <is>
          <t>WENN(wert=0;0;10+(wert-1)*grad)</t>
        </is>
      </c>
      <c r="P409" t="inlineStr">
        <is>
          <t>eig_bonus_k_staerke</t>
        </is>
      </c>
      <c r="Q409" t="inlineStr">
        <is>
          <t xml:space="preserve">Eine vom Magus ausgehende kugelförmige Explosion verursacht Elementarschaden. Es ist unmöglich, dem Schaden zu entgehen. Jede TZ wird getroffen. Schaden: 2W15 + Magie, RB 15. </t>
        </is>
      </c>
    </row>
    <row r="410" ht="15.75" customHeight="1" s="16">
      <c r="A410" s="14" t="inlineStr">
        <is>
          <t>spruchmagie_feuerbeschwoerung_1_feuerball</t>
        </is>
      </c>
      <c r="B410" s="15" t="inlineStr">
        <is>
          <t>Spruchmagie</t>
        </is>
      </c>
      <c r="C410" s="17" t="inlineStr">
        <is>
          <t>Feuerball</t>
        </is>
      </c>
      <c r="F410" t="inlineStr">
        <is>
          <t>Feuerbeschwörung</t>
        </is>
      </c>
      <c r="G410" s="15" t="inlineStr">
        <is>
          <t>Wert</t>
        </is>
      </c>
      <c r="K410" t="n">
        <v>1</v>
      </c>
      <c r="L410" t="inlineStr">
        <is>
          <t>WENN(wert=0;0;10+(wert-1)*grad)</t>
        </is>
      </c>
      <c r="P410" t="inlineStr">
        <is>
          <t>eig_bonus_g_mut</t>
        </is>
      </c>
      <c r="Q410" t="inlineStr">
        <is>
          <t>Der Magus erschafft einen Ball aus Feuer. Schaden: 2W6 + Magie.</t>
        </is>
      </c>
      <c r="T410" s="11" t="n"/>
      <c r="AE410" s="8" t="n"/>
    </row>
    <row r="411" ht="15.75" customHeight="1" s="16">
      <c r="A411" s="14" t="inlineStr">
        <is>
          <t>spruchmagie_feuerbeschwoerung_1_feuerball_nr</t>
        </is>
      </c>
      <c r="B411" s="15" t="inlineStr">
        <is>
          <t>Spruchmagie</t>
        </is>
      </c>
      <c r="C411" s="17" t="inlineStr">
        <is>
          <t>Feuerball NR</t>
        </is>
      </c>
      <c r="F411" t="inlineStr">
        <is>
          <t>Feuerbeschwörung</t>
        </is>
      </c>
      <c r="G411" s="15" t="inlineStr">
        <is>
          <t>Wert</t>
        </is>
      </c>
      <c r="K411" t="n">
        <v>1</v>
      </c>
      <c r="L411" t="inlineStr">
        <is>
          <t>WENN(wert=0;0;10+(wert-1)*grad)</t>
        </is>
      </c>
      <c r="P411" t="inlineStr">
        <is>
          <t>eig_bonus_g_mut</t>
        </is>
      </c>
      <c r="Q411" t="inlineStr">
        <is>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is>
      </c>
    </row>
    <row r="412" ht="15.75" customHeight="1" s="16">
      <c r="A412" s="14" t="inlineStr">
        <is>
          <t>spruchmagie_feuerbeschwoerung_1_flammenfaust</t>
        </is>
      </c>
      <c r="B412" s="15" t="inlineStr">
        <is>
          <t>Spruchmagie</t>
        </is>
      </c>
      <c r="C412" s="17" t="inlineStr">
        <is>
          <t>Flammenfaust</t>
        </is>
      </c>
      <c r="F412" t="inlineStr">
        <is>
          <t>Feuerbeschwörung</t>
        </is>
      </c>
      <c r="G412" s="15" t="inlineStr">
        <is>
          <t>Wert</t>
        </is>
      </c>
      <c r="K412" t="n">
        <v>1</v>
      </c>
      <c r="L412" t="inlineStr">
        <is>
          <t>WENN(wert=0;0;10+(wert-1)*grad)</t>
        </is>
      </c>
      <c r="P412" t="inlineStr">
        <is>
          <t>eig_bonus_g_mut</t>
        </is>
      </c>
      <c r="Q412" t="inlineStr">
        <is>
          <t>Die Fäuste des Magiers verursachen zusätzlichen Elementarschaden.   Schaden:   W10 + Magie</t>
        </is>
      </c>
      <c r="T412" s="11" t="n"/>
      <c r="AG412" s="8" t="n"/>
    </row>
    <row r="413" ht="15.75" customHeight="1" s="16">
      <c r="A413" s="14" t="inlineStr">
        <is>
          <t>spruchmagie_feuerbeschwoerung_1_flammenfaust_nr</t>
        </is>
      </c>
      <c r="B413" s="15" t="inlineStr">
        <is>
          <t>Spruchmagie</t>
        </is>
      </c>
      <c r="C413" s="17" t="inlineStr">
        <is>
          <t>Flammenfaust NR</t>
        </is>
      </c>
      <c r="F413" t="inlineStr">
        <is>
          <t>Feuerbeschwörung</t>
        </is>
      </c>
      <c r="G413" s="15" t="inlineStr">
        <is>
          <t>Wert</t>
        </is>
      </c>
      <c r="K413" t="n">
        <v>1</v>
      </c>
      <c r="L413" t="inlineStr">
        <is>
          <t>WENN(wert=0;0;10+(wert-1)*grad)</t>
        </is>
      </c>
      <c r="P413" t="inlineStr">
        <is>
          <t>eig_bonus_g_mut</t>
        </is>
      </c>
      <c r="Q413" t="inlineStr">
        <is>
          <t xml:space="preserve">Die Fäuste des Magiers verursachen zusätzlichen Feuer-Elementarschaden.   Schaden:  W15 + Magie   </t>
        </is>
      </c>
      <c r="AE413" s="8" t="n"/>
      <c r="AG413" s="8" t="n"/>
    </row>
    <row r="414" ht="15.75" customHeight="1" s="16">
      <c r="A414" s="14" t="inlineStr">
        <is>
          <t>spruchmagie_feuerbeschwoerung_1_flammenwand</t>
        </is>
      </c>
      <c r="B414" s="15" t="inlineStr">
        <is>
          <t>Spruchmagie</t>
        </is>
      </c>
      <c r="C414" s="17" t="inlineStr">
        <is>
          <t>Flammenwand</t>
        </is>
      </c>
      <c r="F414" t="inlineStr">
        <is>
          <t>Feuerbeschwörung</t>
        </is>
      </c>
      <c r="G414" s="15" t="inlineStr">
        <is>
          <t>Wert</t>
        </is>
      </c>
      <c r="J414" t="inlineStr">
        <is>
          <t>ACHTUNG: In der Quelle (NN_Spruchmagie_0.57) gibt es mehrere Zeilen mit gleichem Schule+Grad+Name aber abweichendem Wirkungstext (vermutlich alte+neue Version nebeneinander stehen geblieben) - hier wurde die letzte Version uebernommen, bitte pruefen.</t>
        </is>
      </c>
      <c r="K414" t="n">
        <v>1</v>
      </c>
      <c r="L414" t="inlineStr">
        <is>
          <t>WENN(wert=0;0;10+(wert-1)*grad)</t>
        </is>
      </c>
      <c r="P414" t="inlineStr">
        <is>
          <t>eig_bonus_g_mut</t>
        </is>
      </c>
      <c r="Q414"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is>
      </c>
      <c r="AE414" s="8" t="n"/>
    </row>
    <row r="415" ht="15.75" customHeight="1" s="16">
      <c r="A415" s="14" t="inlineStr">
        <is>
          <t>spruchmagie_feuerbeschwoerung_2_feuerpfeil</t>
        </is>
      </c>
      <c r="B415" s="15" t="inlineStr">
        <is>
          <t>Spruchmagie</t>
        </is>
      </c>
      <c r="C415" s="17" t="inlineStr">
        <is>
          <t>Feuerpfeil</t>
        </is>
      </c>
      <c r="F415" t="inlineStr">
        <is>
          <t>Feuerbeschwörung</t>
        </is>
      </c>
      <c r="G415" s="15" t="inlineStr">
        <is>
          <t>Wert</t>
        </is>
      </c>
      <c r="K415" t="n">
        <v>2</v>
      </c>
      <c r="L415" t="inlineStr">
        <is>
          <t>WENN(wert=0;0;10+(wert-1)*grad)</t>
        </is>
      </c>
      <c r="P415" t="inlineStr">
        <is>
          <t>eig_bonus_g_mut</t>
        </is>
      </c>
      <c r="Q415" t="inlineStr">
        <is>
          <t>Der Magus erschafft einen Bolzen aus Feuer. Treffer auf FK-TZ. Schaden: 2W8 + Magie; RB: Magie*2</t>
        </is>
      </c>
      <c r="AE415" s="10" t="n"/>
    </row>
    <row r="416" ht="15.75" customHeight="1" s="16">
      <c r="A416" s="14" t="inlineStr">
        <is>
          <t>spruchmagie_feuerbeschwoerung_2_feuerpfeil_nr</t>
        </is>
      </c>
      <c r="B416" s="15" t="inlineStr">
        <is>
          <t>Spruchmagie</t>
        </is>
      </c>
      <c r="C416" s="17" t="inlineStr">
        <is>
          <t>Feuerpfeil NR</t>
        </is>
      </c>
      <c r="F416" t="inlineStr">
        <is>
          <t>Feuerbeschwörung</t>
        </is>
      </c>
      <c r="G416" s="15" t="inlineStr">
        <is>
          <t>Wert</t>
        </is>
      </c>
      <c r="K416" t="n">
        <v>2</v>
      </c>
      <c r="L416" t="inlineStr">
        <is>
          <t>WENN(wert=0;0;10+(wert-1)*grad)</t>
        </is>
      </c>
      <c r="P416" t="inlineStr">
        <is>
          <t>eig_bonus_g_mut</t>
        </is>
      </c>
      <c r="Q416" t="inlineStr">
        <is>
          <t>Der Magus erschafft einen Bolzen aus Feuer. Bis (M)m Glücks-Probe, bis (M)*2m AW:2, danach AW, um dem Schaden zu entgehen. Fluggeschwindigkeit ist (M)m/s. Treffer auf FK (W30). Schaden: 2W10 + Magie; RB: Magie*2</t>
        </is>
      </c>
      <c r="AE416" s="8" t="n"/>
    </row>
    <row r="417" ht="15.75" customHeight="1" s="16">
      <c r="A417" s="14" t="inlineStr">
        <is>
          <t>spruchmagie_feuerbeschwoerung_2_flammenaura</t>
        </is>
      </c>
      <c r="B417" s="15" t="inlineStr">
        <is>
          <t>Spruchmagie</t>
        </is>
      </c>
      <c r="C417" s="17" t="inlineStr">
        <is>
          <t>Flammenaura</t>
        </is>
      </c>
      <c r="F417" t="inlineStr">
        <is>
          <t>Feuerbeschwörung</t>
        </is>
      </c>
      <c r="G417" s="15" t="inlineStr">
        <is>
          <t>Wert</t>
        </is>
      </c>
      <c r="J417" t="inlineStr">
        <is>
          <t>ACHTUNG: In der Quelle (NN_Spruchmagie_0.57) gibt es mehrere Zeilen mit gleichem Schule+Grad+Name aber abweichendem Wirkungstext (vermutlich alte+neue Version nebeneinander stehen geblieben) - hier wurde die letzte Version uebernommen, bitte pruefen.</t>
        </is>
      </c>
      <c r="K417" t="n">
        <v>2</v>
      </c>
      <c r="L417" t="inlineStr">
        <is>
          <t>WENN(wert=0;0;10+(wert-1)*grad)</t>
        </is>
      </c>
      <c r="P417" t="inlineStr">
        <is>
          <t>eig_bonus_g_mut</t>
        </is>
      </c>
      <c r="Q417"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is>
      </c>
      <c r="AE417" s="10" t="n"/>
    </row>
    <row r="418" ht="15.75" customHeight="1" s="16">
      <c r="A418" s="14" t="inlineStr">
        <is>
          <t>spruchmagie_feuerbeschwoerung_2_flammenstrahl</t>
        </is>
      </c>
      <c r="B418" s="15" t="inlineStr">
        <is>
          <t>Spruchmagie</t>
        </is>
      </c>
      <c r="C418" s="17" t="inlineStr">
        <is>
          <t>Flammenstrahl</t>
        </is>
      </c>
      <c r="F418" t="inlineStr">
        <is>
          <t>Feuerbeschwörung</t>
        </is>
      </c>
      <c r="G418" s="15" t="inlineStr">
        <is>
          <t>Wert</t>
        </is>
      </c>
      <c r="J418" t="inlineStr">
        <is>
          <t>ACHTUNG: In der Quelle (NN_Spruchmagie_0.57) gibt es mehrere Zeilen mit gleichem Schule+Grad+Name aber abweichendem Wirkungstext (vermutlich alte+neue Version nebeneinander stehen geblieben) - hier wurde die letzte Version uebernommen, bitte pruefen.</t>
        </is>
      </c>
      <c r="K418" t="n">
        <v>2</v>
      </c>
      <c r="L418" t="inlineStr">
        <is>
          <t>WENN(wert=0;0;10+(wert-1)*grad)</t>
        </is>
      </c>
      <c r="P418" t="inlineStr">
        <is>
          <t>eig_bonus_g_mut</t>
        </is>
      </c>
      <c r="Q418" t="inlineStr">
        <is>
          <t>Aus der Handfläche des Magiers schießt ein (M) cm dicker Strahl aus Feuer. Schaden: W12+Magie pro sec, Treffer auf eine FK-TZ mit 1 zusätzlichen TZ-Reroll.</t>
        </is>
      </c>
      <c r="AE418" s="10" t="n"/>
    </row>
    <row r="419" ht="15.75" customHeight="1" s="16">
      <c r="A419" s="14" t="inlineStr">
        <is>
          <t>spruchmagie_feuerbeschwoerung_3_feuerball-salve</t>
        </is>
      </c>
      <c r="B419" s="15" t="inlineStr">
        <is>
          <t>Spruchmagie</t>
        </is>
      </c>
      <c r="C419" s="17" t="inlineStr">
        <is>
          <t>Feuerball-Salve</t>
        </is>
      </c>
      <c r="F419" t="inlineStr">
        <is>
          <t>Feuerbeschwörung</t>
        </is>
      </c>
      <c r="G419" s="15" t="inlineStr">
        <is>
          <t>Wert</t>
        </is>
      </c>
      <c r="K419" t="n">
        <v>3</v>
      </c>
      <c r="L419" t="inlineStr">
        <is>
          <t>WENN(wert=0;0;10+(wert-1)*grad)</t>
        </is>
      </c>
      <c r="P419" t="inlineStr">
        <is>
          <t>eig_bonus_g_mut</t>
        </is>
      </c>
      <c r="Q419" t="inlineStr">
        <is>
          <t>Der Magus erschafft Magie/2 Bälle aus Feuer. Schaden: 2W6 + Magie.</t>
        </is>
      </c>
    </row>
    <row r="420" ht="15.75" customHeight="1" s="16">
      <c r="A420" s="14" t="inlineStr">
        <is>
          <t>spruchmagie_feuerbeschwoerung_3_feuerball-salve_nr</t>
        </is>
      </c>
      <c r="B420" s="15" t="inlineStr">
        <is>
          <t>Spruchmagie</t>
        </is>
      </c>
      <c r="C420" s="17" t="inlineStr">
        <is>
          <t>Feuerball-Salve NR</t>
        </is>
      </c>
      <c r="F420" t="inlineStr">
        <is>
          <t>Feuerbeschwörung</t>
        </is>
      </c>
      <c r="G420" s="15" t="inlineStr">
        <is>
          <t>Wert</t>
        </is>
      </c>
      <c r="K420" t="n">
        <v>3</v>
      </c>
      <c r="L420" t="inlineStr">
        <is>
          <t>WENN(wert=0;0;10+(wert-1)*grad)</t>
        </is>
      </c>
      <c r="P420" t="inlineStr">
        <is>
          <t>eig_bonus_g_mut</t>
        </is>
      </c>
      <c r="Q420" t="inlineStr">
        <is>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is>
      </c>
    </row>
    <row r="421" ht="15.75" customHeight="1" s="16">
      <c r="A421" s="14" t="inlineStr">
        <is>
          <t>spruchmagie_feuerbeschwoerung_3_feuerblitz</t>
        </is>
      </c>
      <c r="B421" s="15" t="inlineStr">
        <is>
          <t>Spruchmagie</t>
        </is>
      </c>
      <c r="C421" s="17" t="inlineStr">
        <is>
          <t>Feuerblitz</t>
        </is>
      </c>
      <c r="F421" t="inlineStr">
        <is>
          <t>Feuerbeschwörung</t>
        </is>
      </c>
      <c r="G421" s="15" t="inlineStr">
        <is>
          <t>Wert</t>
        </is>
      </c>
      <c r="J421" t="inlineStr">
        <is>
          <t>ACHTUNG: In der Quelle (NN_Spruchmagie_0.57) gibt es mehrere Zeilen mit gleichem Schule+Grad+Name aber abweichendem Wirkungstext (vermutlich alte+neue Version nebeneinander stehen geblieben) - hier wurde die letzte Version uebernommen, bitte pruefen.</t>
        </is>
      </c>
      <c r="K421" t="n">
        <v>3</v>
      </c>
      <c r="L421" t="inlineStr">
        <is>
          <t>WENN(wert=0;0;10+(wert-1)*grad)</t>
        </is>
      </c>
      <c r="P421" t="inlineStr">
        <is>
          <t>eig_bonus_g_mut</t>
        </is>
      </c>
      <c r="Q421" t="inlineStr">
        <is>
          <t>Der Magus erschafft um das Opfer eine Kugel aus Feuer.  Treffer auf FK-TZ mit 2 TZ-Rerolls auf die gewünschte Trefferzone. Schaden: 2W8 + Magie.</t>
        </is>
      </c>
      <c r="U421" s="8" t="n"/>
      <c r="X421" s="9" t="n"/>
    </row>
    <row r="422" ht="15.75" customHeight="1" s="16">
      <c r="A422" s="14" t="inlineStr">
        <is>
          <t>spruchmagie_feuerbeschwoerung_3_feuer-klinge</t>
        </is>
      </c>
      <c r="B422" s="15" t="inlineStr">
        <is>
          <t>Spruchmagie</t>
        </is>
      </c>
      <c r="C422" s="17" t="inlineStr">
        <is>
          <t>Feuer-Klinge</t>
        </is>
      </c>
      <c r="F422" t="inlineStr">
        <is>
          <t>Feuerbeschwörung</t>
        </is>
      </c>
      <c r="G422" s="15" t="inlineStr">
        <is>
          <t>Wert</t>
        </is>
      </c>
      <c r="J422" t="inlineStr">
        <is>
          <t>ACHTUNG: In der Quelle (NN_Spruchmagie_0.57) gibt es mehrere Zeilen mit gleichem Schule+Grad+Name aber abweichendem Wirkungstext (vermutlich alte+neue Version nebeneinander stehen geblieben) - hier wurde die letzte Version uebernommen, bitte pruefen.</t>
        </is>
      </c>
      <c r="K422" t="n">
        <v>3</v>
      </c>
      <c r="L422" t="inlineStr">
        <is>
          <t>WENN(wert=0;0;10+(wert-1)*grad)</t>
        </is>
      </c>
      <c r="P422" t="inlineStr">
        <is>
          <t>eig_bonus_g_mut</t>
        </is>
      </c>
      <c r="Q422" t="inlineStr">
        <is>
          <t xml:space="preserve">Eine Waffe erhält zusätzliche Schadenswirkung entsprechend der Magie des Magus: 1=W4, 2=W6, 3=W8, 4=W10, 5=W12, 6=W15, 7=W20, 8=W30, 9=2W20, 10=W50, 11=2W30. Bei guter oder besserer Probe können die KK-Punkte zum Erhöhen der Wirkung nur dafür eingesetzt werden, die W-Klasse zu erhöhen.  </t>
        </is>
      </c>
    </row>
    <row r="423" ht="15.75" customHeight="1" s="16">
      <c r="A423" s="14" t="inlineStr">
        <is>
          <t>spruchmagie_feuerbeschwoerung_3_flammen-pfeil</t>
        </is>
      </c>
      <c r="B423" s="15" t="inlineStr">
        <is>
          <t>Spruchmagie</t>
        </is>
      </c>
      <c r="C423" s="17" t="inlineStr">
        <is>
          <t>Flammen-Pfeil</t>
        </is>
      </c>
      <c r="F423" t="inlineStr">
        <is>
          <t>Feuerbeschwörung</t>
        </is>
      </c>
      <c r="G423" s="15" t="inlineStr">
        <is>
          <t>Wert</t>
        </is>
      </c>
      <c r="J423" t="inlineStr">
        <is>
          <t>ACHTUNG: In der Quelle (NN_Spruchmagie_0.57) gibt es mehrere Zeilen mit gleichem Schule+Grad+Name aber abweichendem Wirkungstext (vermutlich alte+neue Version nebeneinander stehen geblieben) - hier wurde die letzte Version uebernommen, bitte pruefen.</t>
        </is>
      </c>
      <c r="K423" t="n">
        <v>3</v>
      </c>
      <c r="L423" t="inlineStr">
        <is>
          <t>WENN(wert=0;0;10+(wert-1)*grad)</t>
        </is>
      </c>
      <c r="P423" t="inlineStr">
        <is>
          <t>eig_bonus_g_mut</t>
        </is>
      </c>
      <c r="Q423" t="inlineStr">
        <is>
          <t xml:space="preserve">Ein Pfeil erhält eine zusätzliche Schadenswirkung entsprechend der Magie des Magus:1=W4, 2=W6, 3=W8, 4=W10, 5=W12, 6=W15, 7=W20, 8=W30, 9=2W20, 10=W50, 11=2W30. Bei guter oder besserer Probe können die KK-Punkte zum Erhöhen der Wirkung nur dafür eingesetzt werden, die W-Klasse zu erhöhen.  </t>
        </is>
      </c>
    </row>
    <row r="424" ht="15.75" customHeight="1" s="16">
      <c r="A424" s="14" t="inlineStr">
        <is>
          <t>spruchmagie_feuerbeschwoerung_3_grosse_flammenfaust</t>
        </is>
      </c>
      <c r="B424" s="15" t="inlineStr">
        <is>
          <t>Spruchmagie</t>
        </is>
      </c>
      <c r="C424" s="17" t="inlineStr">
        <is>
          <t>Große Flammenfaust</t>
        </is>
      </c>
      <c r="F424" t="inlineStr">
        <is>
          <t>Feuerbeschwörung</t>
        </is>
      </c>
      <c r="G424" s="15" t="inlineStr">
        <is>
          <t>Wert</t>
        </is>
      </c>
      <c r="K424" t="n">
        <v>3</v>
      </c>
      <c r="L424" t="inlineStr">
        <is>
          <t>WENN(wert=0;0;10+(wert-1)*grad)</t>
        </is>
      </c>
      <c r="P424" t="inlineStr">
        <is>
          <t>eig_bonus_g_mut</t>
        </is>
      </c>
      <c r="Q424" t="inlineStr">
        <is>
          <t>Die Fäuste des Magiers verursachen zusätzlichen Elementarschaden von   2W15+Magie</t>
        </is>
      </c>
    </row>
    <row r="425" ht="15.75" customHeight="1" s="16">
      <c r="A425" s="14" t="inlineStr">
        <is>
          <t>spruchmagie_feuerbeschwoerung_3_grosse_flammenfaust_nr</t>
        </is>
      </c>
      <c r="B425" s="15" t="inlineStr">
        <is>
          <t>Spruchmagie</t>
        </is>
      </c>
      <c r="C425" s="17" t="inlineStr">
        <is>
          <t>Große Flammenfaust NR</t>
        </is>
      </c>
      <c r="F425" t="inlineStr">
        <is>
          <t>Feuerbeschwörung</t>
        </is>
      </c>
      <c r="G425" s="15" t="inlineStr">
        <is>
          <t>Wert</t>
        </is>
      </c>
      <c r="H425" s="14" t="n"/>
      <c r="I425" s="14" t="n"/>
      <c r="K425" t="n">
        <v>3</v>
      </c>
      <c r="L425" t="inlineStr">
        <is>
          <t>WENN(wert=0;0;10+(wert-1)*grad)</t>
        </is>
      </c>
      <c r="P425" t="inlineStr">
        <is>
          <t>eig_bonus_g_mut</t>
        </is>
      </c>
      <c r="Q425" t="inlineStr">
        <is>
          <t xml:space="preserve">Die Fäuste des Magiers verursachen zusätzlichen Feuer-Elementarschaden von   2W20+Magie  </t>
        </is>
      </c>
    </row>
    <row r="426" ht="15.75" customHeight="1" s="16">
      <c r="A426" s="14" t="inlineStr">
        <is>
          <t>spruchmagie_feuerbeschwoerung_4_feuerpfeil-salve</t>
        </is>
      </c>
      <c r="B426" s="15" t="inlineStr">
        <is>
          <t>Spruchmagie</t>
        </is>
      </c>
      <c r="C426" s="17" t="inlineStr">
        <is>
          <t>Feuerpfeil-Salve</t>
        </is>
      </c>
      <c r="F426" t="inlineStr">
        <is>
          <t>Feuerbeschwörung</t>
        </is>
      </c>
      <c r="G426" s="15" t="inlineStr">
        <is>
          <t>Wert</t>
        </is>
      </c>
      <c r="K426" t="n">
        <v>4</v>
      </c>
      <c r="L426" t="inlineStr">
        <is>
          <t>WENN(wert=0;0;10+(wert-1)*grad)</t>
        </is>
      </c>
      <c r="P426" t="inlineStr">
        <is>
          <t>eig_bonus_g_mut</t>
        </is>
      </c>
      <c r="Q426" t="inlineStr">
        <is>
          <t>Der Magus erschafft Magie:2 Bolzen aus Feuer. Treffer auf FK-TZ, Schaden: 2W8 + Magie; RB: Magie*2</t>
        </is>
      </c>
      <c r="U426" s="9" t="n"/>
    </row>
    <row r="427" ht="15.75" customHeight="1" s="16">
      <c r="A427" s="14" t="inlineStr">
        <is>
          <t>spruchmagie_feuerbeschwoerung_4_feuerpfeil-salve_nr</t>
        </is>
      </c>
      <c r="B427" s="15" t="inlineStr">
        <is>
          <t>Spruchmagie</t>
        </is>
      </c>
      <c r="C427" s="17" t="inlineStr">
        <is>
          <t>Feuerpfeil-Salve NR</t>
        </is>
      </c>
      <c r="F427" t="inlineStr">
        <is>
          <t>Feuerbeschwörung</t>
        </is>
      </c>
      <c r="G427" s="15" t="inlineStr">
        <is>
          <t>Wert</t>
        </is>
      </c>
      <c r="K427" t="n">
        <v>4</v>
      </c>
      <c r="L427" t="inlineStr">
        <is>
          <t>WENN(wert=0;0;10+(wert-1)*grad)</t>
        </is>
      </c>
      <c r="P427" t="inlineStr">
        <is>
          <t>eig_bonus_g_mut</t>
        </is>
      </c>
      <c r="Q427" t="inlineStr">
        <is>
          <t>Der Magus erschafft Magie:2 Bolzen aus Feuer. Bis (M)m Glücks-Probe, bis (M)*2m AW:2, danach AW, um dem Schaden zu entgehen. Fluggeschwindigkeit ist (M)m/s. Treffer auf FK (W30). Schaden: 2W10 + Magie; RB: Magie*2</t>
        </is>
      </c>
      <c r="U427" s="9" t="n"/>
    </row>
    <row r="428" ht="15.75" customHeight="1" s="16">
      <c r="A428" s="14" t="inlineStr">
        <is>
          <t>spruchmagie_feuerbeschwoerung_4_grosse_flammenwand</t>
        </is>
      </c>
      <c r="B428" s="15" t="inlineStr">
        <is>
          <t>Spruchmagie</t>
        </is>
      </c>
      <c r="C428" s="17" t="inlineStr">
        <is>
          <t>Große Flammenwand</t>
        </is>
      </c>
      <c r="F428" t="inlineStr">
        <is>
          <t>Feuerbeschwörung</t>
        </is>
      </c>
      <c r="G428" s="15" t="inlineStr">
        <is>
          <t>Wert</t>
        </is>
      </c>
      <c r="J428" t="inlineStr">
        <is>
          <t>ACHTUNG: In der Quelle (NN_Spruchmagie_0.57) gibt es mehrere Zeilen mit gleichem Schule+Grad+Name aber abweichendem Wirkungstext (vermutlich alte+neue Version nebeneinander stehen geblieben) - hier wurde die letzte Version uebernommen, bitte pruefen.</t>
        </is>
      </c>
      <c r="K428" t="n">
        <v>4</v>
      </c>
      <c r="L428" t="inlineStr">
        <is>
          <t>WENN(wert=0;0;10+(wert-1)*grad)</t>
        </is>
      </c>
      <c r="P428" t="inlineStr">
        <is>
          <t>eig_bonus_g_mut</t>
        </is>
      </c>
      <c r="Q428"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is>
      </c>
      <c r="U428" s="12" t="n"/>
    </row>
    <row r="429" ht="15.75" customHeight="1" s="16">
      <c r="A429" s="14" t="inlineStr">
        <is>
          <t>spruchmagie_feuerbeschwoerung_4_grosser_feuerball</t>
        </is>
      </c>
      <c r="B429" s="15" t="inlineStr">
        <is>
          <t>Spruchmagie</t>
        </is>
      </c>
      <c r="C429" s="17" t="inlineStr">
        <is>
          <t>Großer Feuerball</t>
        </is>
      </c>
      <c r="F429" t="inlineStr">
        <is>
          <t>Feuerbeschwörung</t>
        </is>
      </c>
      <c r="G429" s="15" t="inlineStr">
        <is>
          <t>Wert</t>
        </is>
      </c>
      <c r="K429" t="n">
        <v>4</v>
      </c>
      <c r="L429" t="inlineStr">
        <is>
          <t>WENN(wert=0;0;10+(wert-1)*grad)</t>
        </is>
      </c>
      <c r="P429" t="inlineStr">
        <is>
          <t>eig_bonus_g_mut</t>
        </is>
      </c>
      <c r="Q429" t="inlineStr">
        <is>
          <t>Der Magus erschafft einen Ball aus Feuer. Schaden: W15 + Magie auf jede Trefferzone.</t>
        </is>
      </c>
      <c r="U429" s="8" t="n"/>
    </row>
    <row r="430" ht="15.75" customHeight="1" s="16">
      <c r="A430" s="14" t="inlineStr">
        <is>
          <t>spruchmagie_feuerbeschwoerung_4_grosser_feuerball_nr</t>
        </is>
      </c>
      <c r="B430" s="15" t="inlineStr">
        <is>
          <t>Spruchmagie</t>
        </is>
      </c>
      <c r="C430" s="17" t="inlineStr">
        <is>
          <t>Großer Feuerball NR</t>
        </is>
      </c>
      <c r="F430" t="inlineStr">
        <is>
          <t>Feuerbeschwörung</t>
        </is>
      </c>
      <c r="G430" s="15" t="inlineStr">
        <is>
          <t>Wert</t>
        </is>
      </c>
      <c r="K430" t="n">
        <v>4</v>
      </c>
      <c r="L430" t="inlineStr">
        <is>
          <t>WENN(wert=0;0;10+(wert-1)*grad)</t>
        </is>
      </c>
      <c r="P430" t="inlineStr">
        <is>
          <t>eig_bonus_g_mut</t>
        </is>
      </c>
      <c r="Q430" t="inlineStr">
        <is>
          <t xml:space="preserve">Der Magus erschafft einen Ball aus Feuer.  Bis (M):2 m Glücks-Probe, ab (M):2 m Ausweichen-Probe, um dem Schaden zu entgehen. Fluggeschwindigkeit ist (M):2 m/s.  Schaden: W20 + Magie*2 auf jede Trefferzone.  </t>
        </is>
      </c>
      <c r="U430" s="8" t="n"/>
    </row>
    <row r="431" ht="15.75" customHeight="1" s="16">
      <c r="A431" s="14" t="inlineStr">
        <is>
          <t>spruchmagie_feuerbeschwoerung_5_flammenmeer</t>
        </is>
      </c>
      <c r="B431" s="15" t="inlineStr">
        <is>
          <t>Spruchmagie</t>
        </is>
      </c>
      <c r="C431" s="17" t="inlineStr">
        <is>
          <t>Flammenmeer</t>
        </is>
      </c>
      <c r="F431" t="inlineStr">
        <is>
          <t>Feuerbeschwörung</t>
        </is>
      </c>
      <c r="G431" s="15" t="inlineStr">
        <is>
          <t>Wert</t>
        </is>
      </c>
      <c r="J431" t="inlineStr">
        <is>
          <t>ACHTUNG: In der Quelle (NN_Spruchmagie_0.57) gibt es mehrere Zeilen mit gleichem Schule+Grad+Name aber abweichendem Wirkungstext (vermutlich alte+neue Version nebeneinander stehen geblieben) - hier wurde die letzte Version uebernommen, bitte pruefen.</t>
        </is>
      </c>
      <c r="K431" t="n">
        <v>5</v>
      </c>
      <c r="L431" t="inlineStr">
        <is>
          <t>WENN(wert=0;0;10+(wert-1)*grad)</t>
        </is>
      </c>
      <c r="P431" t="inlineStr">
        <is>
          <t>eig_bonus_g_mut</t>
        </is>
      </c>
      <c r="Q431" t="inlineStr">
        <is>
          <t>Eine vom Magus ausgehende kugelförmige Explosion verursacht Elementarschaden. Es ist unmöglich, dem Schaden zu entgehen. Jede TZ wird getroffen. Schaden: W10 + Magie:2</t>
        </is>
      </c>
      <c r="AE431" s="8" t="n"/>
    </row>
    <row r="432" ht="15.75" customHeight="1" s="16">
      <c r="A432" s="14" t="inlineStr">
        <is>
          <t>spruchmagie_feuerbeschwoerung_5_grosse_flammenaura</t>
        </is>
      </c>
      <c r="B432" s="15" t="inlineStr">
        <is>
          <t>Spruchmagie</t>
        </is>
      </c>
      <c r="C432" s="17" t="inlineStr">
        <is>
          <t>Große Flammenaura</t>
        </is>
      </c>
      <c r="F432" t="inlineStr">
        <is>
          <t>Feuerbeschwörung</t>
        </is>
      </c>
      <c r="G432" s="15" t="inlineStr">
        <is>
          <t>Wert</t>
        </is>
      </c>
      <c r="J432" t="inlineStr">
        <is>
          <t>ACHTUNG: In der Quelle (NN_Spruchmagie_0.57) gibt es mehrere Zeilen mit gleichem Schule+Grad+Name aber abweichendem Wirkungstext (vermutlich alte+neue Version nebeneinander stehen geblieben) - hier wurde die letzte Version uebernommen, bitte pruefen.</t>
        </is>
      </c>
      <c r="K432" t="n">
        <v>5</v>
      </c>
      <c r="L432" t="inlineStr">
        <is>
          <t>WENN(wert=0;0;10+(wert-1)*grad)</t>
        </is>
      </c>
      <c r="P432" t="inlineStr">
        <is>
          <t>eig_bonus_g_mut</t>
        </is>
      </c>
      <c r="Q432"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is>
      </c>
      <c r="AE432" s="10" t="n"/>
    </row>
    <row r="433" ht="15.75" customHeight="1" s="16">
      <c r="A433" s="14" t="inlineStr">
        <is>
          <t>spruchmagie_feuerbeschwoerung_5_grosser_feuerpfeil</t>
        </is>
      </c>
      <c r="B433" s="15" t="inlineStr">
        <is>
          <t>Spruchmagie</t>
        </is>
      </c>
      <c r="C433" s="17" t="inlineStr">
        <is>
          <t>Großer Feuerpfeil</t>
        </is>
      </c>
      <c r="F433" t="inlineStr">
        <is>
          <t>Feuerbeschwörung</t>
        </is>
      </c>
      <c r="G433" s="15" t="inlineStr">
        <is>
          <t>Wert</t>
        </is>
      </c>
      <c r="J433" t="inlineStr">
        <is>
          <t>ACHTUNG: In der Quelle (NN_Spruchmagie_0.57) gibt es mehrere Zeilen mit gleichem Schule+Grad+Name aber abweichendem Wirkungstext (vermutlich alte+neue Version nebeneinander stehen geblieben) - hier wurde die letzte Version uebernommen, bitte pruefen.</t>
        </is>
      </c>
      <c r="K433" t="n">
        <v>5</v>
      </c>
      <c r="L433" t="inlineStr">
        <is>
          <t>WENN(wert=0;0;10+(wert-1)*grad)</t>
        </is>
      </c>
      <c r="P433" t="inlineStr">
        <is>
          <t>eig_bonus_g_mut</t>
        </is>
      </c>
      <c r="Q433" t="inlineStr">
        <is>
          <t>Der Magus erschafft einen Bolzen aus Feuer. Treffer auf FK-TZ. Schaden: 2W12 + Magie; RB: (M)/2</t>
        </is>
      </c>
      <c r="AE433" s="10" t="n"/>
    </row>
    <row r="434" ht="15.75" customHeight="1" s="16">
      <c r="A434" s="14" t="inlineStr">
        <is>
          <t>spruchmagie_feuerbeschwoerung_6_grosse_feuerball-salve</t>
        </is>
      </c>
      <c r="B434" s="15" t="inlineStr">
        <is>
          <t>Spruchmagie</t>
        </is>
      </c>
      <c r="C434" s="17" t="inlineStr">
        <is>
          <t>Große Feuerball-Salve</t>
        </is>
      </c>
      <c r="F434" t="inlineStr">
        <is>
          <t>Feuerbeschwörung</t>
        </is>
      </c>
      <c r="G434" s="15" t="inlineStr">
        <is>
          <t>Wert</t>
        </is>
      </c>
      <c r="H434" s="14" t="n"/>
      <c r="I434" s="14" t="n"/>
      <c r="K434" t="n">
        <v>6</v>
      </c>
      <c r="L434" t="inlineStr">
        <is>
          <t>WENN(wert=0;0;10+(wert-1)*grad)</t>
        </is>
      </c>
      <c r="P434" t="inlineStr">
        <is>
          <t>eig_bonus_g_mut</t>
        </is>
      </c>
      <c r="Q434" t="inlineStr">
        <is>
          <t>Der Magus erschafft Magie:2 Bälle aus Feuer. W15 + Magie auf jede Trefferzone.</t>
        </is>
      </c>
    </row>
    <row r="435" ht="15.75" customHeight="1" s="16">
      <c r="A435" s="14" t="inlineStr">
        <is>
          <t>spruchmagie_feuerbeschwoerung_6_grosse_feuerball-salve_nr</t>
        </is>
      </c>
      <c r="B435" s="15" t="inlineStr">
        <is>
          <t>Spruchmagie</t>
        </is>
      </c>
      <c r="C435" s="17" t="inlineStr">
        <is>
          <t>Große Feuerball-Salve NR</t>
        </is>
      </c>
      <c r="F435" t="inlineStr">
        <is>
          <t>Feuerbeschwörung</t>
        </is>
      </c>
      <c r="G435" s="15" t="inlineStr">
        <is>
          <t>Wert</t>
        </is>
      </c>
      <c r="K435" t="n">
        <v>6</v>
      </c>
      <c r="L435" t="inlineStr">
        <is>
          <t>WENN(wert=0;0;10+(wert-1)*grad)</t>
        </is>
      </c>
      <c r="P435" t="inlineStr">
        <is>
          <t>eig_bonus_g_mut</t>
        </is>
      </c>
      <c r="Q435" t="inlineStr">
        <is>
          <t xml:space="preserve">Der Magus erschafft Magie:2 Bälle aus Feuer.  Bis (M):2 m Glücks-Probe, ab (M):2 m Ausweichen-Probe, um dem Schaden zu entgehen. Treffer auf FK-TZ (W30). Fluggeschwindigkeit ist (M):2 m/s.  Schaden: W20 + Magie*2 auf jede Trefferzone. </t>
        </is>
      </c>
    </row>
    <row r="436" ht="15.75" customHeight="1" s="16">
      <c r="A436" s="14" t="inlineStr">
        <is>
          <t>spruchmagie_feuerbeschwoerung_6_grosser_feuerblitz</t>
        </is>
      </c>
      <c r="B436" s="15" t="inlineStr">
        <is>
          <t>Spruchmagie</t>
        </is>
      </c>
      <c r="C436" s="17" t="inlineStr">
        <is>
          <t>Großer Feuerblitz</t>
        </is>
      </c>
      <c r="F436" t="inlineStr">
        <is>
          <t>Feuerbeschwörung</t>
        </is>
      </c>
      <c r="G436" s="15" t="inlineStr">
        <is>
          <t>Wert</t>
        </is>
      </c>
      <c r="J436" t="inlineStr">
        <is>
          <t>ACHTUNG: In der Quelle (NN_Spruchmagie_0.57) gibt es mehrere Zeilen mit gleichem Schule+Grad+Name aber abweichendem Wirkungstext (vermutlich alte+neue Version nebeneinander stehen geblieben) - hier wurde die letzte Version uebernommen, bitte pruefen.</t>
        </is>
      </c>
      <c r="K436" t="n">
        <v>6</v>
      </c>
      <c r="L436" t="inlineStr">
        <is>
          <t>WENN(wert=0;0;10+(wert-1)*grad)</t>
        </is>
      </c>
      <c r="P436" t="inlineStr">
        <is>
          <t>eig_bonus_g_mut</t>
        </is>
      </c>
      <c r="Q436" t="inlineStr">
        <is>
          <t>Der Magus erschafft um das Opfer eine Kugel aus Eis.  Treffer auf FK-TZ mit 2 TZ-Rerolls auf die gewünschte Trefferzone. Schaden: 2W15 + Magie.</t>
        </is>
      </c>
    </row>
    <row r="437" ht="15.75" customHeight="1" s="16">
      <c r="A437" s="14" t="inlineStr">
        <is>
          <t>spruchmagie_feuerbeschwoerung_6_grosser_flammenstrahl</t>
        </is>
      </c>
      <c r="B437" s="15" t="inlineStr">
        <is>
          <t>Spruchmagie</t>
        </is>
      </c>
      <c r="C437" s="17" t="inlineStr">
        <is>
          <t>Großer Flammenstrahl</t>
        </is>
      </c>
      <c r="F437" t="inlineStr">
        <is>
          <t>Feuerbeschwörung</t>
        </is>
      </c>
      <c r="G437" s="15" t="inlineStr">
        <is>
          <t>Wert</t>
        </is>
      </c>
      <c r="H437" s="14" t="n"/>
      <c r="I437" s="14" t="n"/>
      <c r="J437" t="inlineStr">
        <is>
          <t>ACHTUNG: In der Quelle (NN_Spruchmagie_0.57) gibt es mehrere Zeilen mit gleichem Schule+Grad+Name aber abweichendem Wirkungstext (vermutlich alte+neue Version nebeneinander stehen geblieben) - hier wurde die letzte Version uebernommen, bitte pruefen.</t>
        </is>
      </c>
      <c r="K437" t="n">
        <v>6</v>
      </c>
      <c r="L437" t="inlineStr">
        <is>
          <t>WENN(wert=0;0;10+(wert-1)*grad)</t>
        </is>
      </c>
      <c r="P437" t="inlineStr">
        <is>
          <t>eig_bonus_g_mut</t>
        </is>
      </c>
      <c r="Q437" t="inlineStr">
        <is>
          <t>Aus der Handfläche des Magiers schießt ein (M) cm dicker Strahl aus Feuer. Schaden: 2W12 + Magie pro sec, Treffer auf eine FK-TZ mit 1 zusätzlichen TZ-Reroll.</t>
        </is>
      </c>
    </row>
    <row r="438" ht="15.75" customHeight="1" s="16">
      <c r="A438" s="14" t="inlineStr">
        <is>
          <t>spruchmagie_feuerbeschwoerung_7_grosse_feuerpfeil-salve</t>
        </is>
      </c>
      <c r="B438" s="15" t="inlineStr">
        <is>
          <t>Spruchmagie</t>
        </is>
      </c>
      <c r="C438" s="17" t="inlineStr">
        <is>
          <t>Große Feuerpfeil-Salve</t>
        </is>
      </c>
      <c r="F438" t="inlineStr">
        <is>
          <t>Feuerbeschwörung</t>
        </is>
      </c>
      <c r="G438" s="15" t="inlineStr">
        <is>
          <t>Wert</t>
        </is>
      </c>
      <c r="J438" t="inlineStr">
        <is>
          <t>ACHTUNG: In der Quelle (NN_Spruchmagie_0.57) gibt es mehrere Zeilen mit gleichem Schule+Grad+Name aber abweichendem Wirkungstext (vermutlich alte+neue Version nebeneinander stehen geblieben) - hier wurde die letzte Version uebernommen, bitte pruefen.</t>
        </is>
      </c>
      <c r="K438" t="n">
        <v>7</v>
      </c>
      <c r="L438" t="inlineStr">
        <is>
          <t>WENN(wert=0;0;10+(wert-1)*grad)</t>
        </is>
      </c>
      <c r="P438" t="inlineStr">
        <is>
          <t>eig_bonus_g_mut</t>
        </is>
      </c>
      <c r="Q438" t="inlineStr">
        <is>
          <t xml:space="preserve">Der Magus erschafft Magie:2 Bolzen aus Feuer. Jeweils Treffer auf FK-TZ. Schaden: 2W12 + Magie; RB: (M)/2 </t>
        </is>
      </c>
    </row>
    <row r="439" ht="15.75" customHeight="1" s="16">
      <c r="A439" s="14" t="inlineStr">
        <is>
          <t>spruchmagie_feuerbeschwoerung_7_inferno</t>
        </is>
      </c>
      <c r="B439" s="15" t="inlineStr">
        <is>
          <t>Spruchmagie</t>
        </is>
      </c>
      <c r="C439" s="17" t="inlineStr">
        <is>
          <t>Inferno</t>
        </is>
      </c>
      <c r="F439" t="inlineStr">
        <is>
          <t>Feuerbeschwörung</t>
        </is>
      </c>
      <c r="G439" s="15" t="inlineStr">
        <is>
          <t>Wert</t>
        </is>
      </c>
      <c r="J439" t="inlineStr">
        <is>
          <t>ACHTUNG: In der Quelle (NN_Spruchmagie_0.57) gibt es mehrere Zeilen mit gleichem Schule+Grad+Name aber abweichendem Wirkungstext (vermutlich alte+neue Version nebeneinander stehen geblieben) - hier wurde die letzte Version uebernommen, bitte pruefen.</t>
        </is>
      </c>
      <c r="K439" t="n">
        <v>7</v>
      </c>
      <c r="L439" t="inlineStr">
        <is>
          <t>WENN(wert=0;0;10+(wert-1)*grad)</t>
        </is>
      </c>
      <c r="P439" t="inlineStr">
        <is>
          <t>eig_bonus_g_mut</t>
        </is>
      </c>
      <c r="Q439" t="inlineStr">
        <is>
          <t>Eine vom Magus ausgehende kugelförmige Explosion verursacht Elementarschaden. Es ist unmöglich, dem Schaden zu entgehen. Jede TZ wird getroffen. Schaden: 2W20 + Magie</t>
        </is>
      </c>
    </row>
    <row r="440" ht="15.75" customHeight="1" s="16">
      <c r="A440" s="14" t="inlineStr">
        <is>
          <t>spruchmagie_heilung_1_ruhiger_schlaf</t>
        </is>
      </c>
      <c r="B440" s="15" t="inlineStr">
        <is>
          <t>Spruchmagie</t>
        </is>
      </c>
      <c r="C440" s="17" t="inlineStr">
        <is>
          <t>Ruhiger Schlaf</t>
        </is>
      </c>
      <c r="F440" t="inlineStr">
        <is>
          <t>Heilung</t>
        </is>
      </c>
      <c r="G440" s="15" t="inlineStr">
        <is>
          <t>Wert</t>
        </is>
      </c>
      <c r="K440" t="n">
        <v>1</v>
      </c>
      <c r="L440" t="inlineStr">
        <is>
          <t>WENN(wert=0;0;10+(wert-1)*grad)</t>
        </is>
      </c>
      <c r="P440" t="inlineStr">
        <is>
          <t>eig_bonus_k_konstitution</t>
        </is>
      </c>
      <c r="Q440" t="inlineStr">
        <is>
          <t>Der Magus schenkt seinem Ziel einen ruhigen, traumlosen Schlaf. Die Regeneration wird um eine W-Stufe erhöht, wenn das Ziel mindestens 6 Stunden schläft. Der Schlaf ist tiefer als gewöhnlicher Schlaf, weshalb Sinnesschärfen-Proben zum Aufwachen zusätzlich um 6 erschwert sind.</t>
        </is>
      </c>
    </row>
    <row r="441" ht="15.75" customHeight="1" s="16">
      <c r="A441" s="14" t="inlineStr">
        <is>
          <t>spruchmagie_heilung_1_schmerz_unterdruecken</t>
        </is>
      </c>
      <c r="B441" s="15" t="inlineStr">
        <is>
          <t>Spruchmagie</t>
        </is>
      </c>
      <c r="C441" s="17" t="inlineStr">
        <is>
          <t>Schmerz unterdrücken</t>
        </is>
      </c>
      <c r="F441" t="inlineStr">
        <is>
          <t>Heilung</t>
        </is>
      </c>
      <c r="G441" s="15" t="inlineStr">
        <is>
          <t>Wert</t>
        </is>
      </c>
      <c r="K441" t="n">
        <v>1</v>
      </c>
      <c r="L441" t="inlineStr">
        <is>
          <t>WENN(wert=0;0;10+(wert-1)*grad)</t>
        </is>
      </c>
      <c r="P441" t="inlineStr">
        <is>
          <t>eig_bonus_g_sinneschaerfe</t>
        </is>
      </c>
      <c r="Q441" t="inlineStr">
        <is>
          <t>Der Magus senkt Behinderungen, die durch beliebige Schadenswirkungen entstanden sind, um maximal Magie * 2 Punkte.</t>
        </is>
      </c>
      <c r="X441" s="9" t="n"/>
    </row>
    <row r="442" ht="15.75" customHeight="1" s="16">
      <c r="A442" s="14" t="inlineStr">
        <is>
          <t>spruchmagie_heilung_1_wunden_schliessen</t>
        </is>
      </c>
      <c r="B442" s="15" t="inlineStr">
        <is>
          <t>Spruchmagie</t>
        </is>
      </c>
      <c r="C442" s="17" t="inlineStr">
        <is>
          <t>Wunden schließen</t>
        </is>
      </c>
      <c r="F442" t="inlineStr">
        <is>
          <t>Heilung</t>
        </is>
      </c>
      <c r="G442" s="15" t="inlineStr">
        <is>
          <t>Wert</t>
        </is>
      </c>
      <c r="K442" t="n">
        <v>1</v>
      </c>
      <c r="L442" t="inlineStr">
        <is>
          <t>WENN(wert=0;0;10+(wert-1)*grad)</t>
        </is>
      </c>
      <c r="P442" t="inlineStr">
        <is>
          <t>eig_bonus_k_konstitution</t>
        </is>
      </c>
      <c r="Q442" t="inlineStr">
        <is>
          <t>Der Magus schließt eine Wunde (1 Blutung stoppen) und heilt auf der selben Trefferzone W6 (maximal Magie) LE.</t>
        </is>
      </c>
    </row>
    <row r="443" ht="15.75" customHeight="1" s="16">
      <c r="A443" s="14" t="inlineStr">
        <is>
          <t>spruchmagie_heilung_1_zwang_unterdruecken</t>
        </is>
      </c>
      <c r="B443" s="15" t="inlineStr">
        <is>
          <t>Spruchmagie</t>
        </is>
      </c>
      <c r="C443" s="17" t="inlineStr">
        <is>
          <t>Zwang unterdrücken</t>
        </is>
      </c>
      <c r="F443" t="inlineStr">
        <is>
          <t>Heilung</t>
        </is>
      </c>
      <c r="G443" s="15" t="inlineStr">
        <is>
          <t>Wert</t>
        </is>
      </c>
      <c r="K443" t="n">
        <v>1</v>
      </c>
      <c r="L443" t="inlineStr">
        <is>
          <t>WENN(wert=0;0;10+(wert-1)*grad)</t>
        </is>
      </c>
      <c r="P443" t="inlineStr">
        <is>
          <t>eig_bonus_g_willenskraft</t>
        </is>
      </c>
      <c r="Q443" t="inlineStr">
        <is>
          <t>Der Magus hilft dem Opfer, einem psychischen Zwang für die Wirkungsdauer zu entgehen. Dies schließt alle psychischen Drogenabhängigkeiten und Süchte ein, magische Zwänge sind hiervon nicht betroffen.</t>
        </is>
      </c>
    </row>
    <row r="444" ht="15.75" customHeight="1" s="16">
      <c r="A444" s="14" t="inlineStr">
        <is>
          <t>spruchmagie_heilung_2_ausdauer_wiederherstellen</t>
        </is>
      </c>
      <c r="B444" s="15" t="inlineStr">
        <is>
          <t>Spruchmagie</t>
        </is>
      </c>
      <c r="C444" s="17" t="inlineStr">
        <is>
          <t>Ausdauer wiederherstellen</t>
        </is>
      </c>
      <c r="F444" t="inlineStr">
        <is>
          <t>Heilung</t>
        </is>
      </c>
      <c r="G444" s="15" t="inlineStr">
        <is>
          <t>Wert</t>
        </is>
      </c>
      <c r="K444" t="n">
        <v>2</v>
      </c>
      <c r="L444" t="inlineStr">
        <is>
          <t>WENN(wert=0;0;10+(wert-1)*grad)</t>
        </is>
      </c>
      <c r="P444" t="inlineStr">
        <is>
          <t>eig_bonus_k_athletik</t>
        </is>
      </c>
      <c r="Q444" t="inlineStr">
        <is>
          <t>Das Ziel regeneriert auf der Stelle (M) Ausdauer.</t>
        </is>
      </c>
    </row>
    <row r="445" ht="15.75" customHeight="1" s="16">
      <c r="A445" s="14" t="inlineStr">
        <is>
          <t>spruchmagie_heilung_2_entzug_lindern</t>
        </is>
      </c>
      <c r="B445" s="15" t="inlineStr">
        <is>
          <t>Spruchmagie</t>
        </is>
      </c>
      <c r="C445" s="17" t="inlineStr">
        <is>
          <t>Entzug lindern</t>
        </is>
      </c>
      <c r="F445" t="inlineStr">
        <is>
          <t>Heilung</t>
        </is>
      </c>
      <c r="G445" s="15" t="inlineStr">
        <is>
          <t>Wert</t>
        </is>
      </c>
      <c r="K445" t="n">
        <v>2</v>
      </c>
      <c r="L445" t="inlineStr">
        <is>
          <t>WENN(wert=0;0;10+(wert-1)*grad)</t>
        </is>
      </c>
      <c r="P445" t="inlineStr">
        <is>
          <t>eig_bonus_k_konstitution</t>
        </is>
      </c>
      <c r="Q445" t="inlineStr">
        <is>
          <t xml:space="preserve">Alle Entzugserscheinungen, die durch physische Abhängigkeiten entstehen, werden hierdurch um die Hälfte reduziert. </t>
        </is>
      </c>
    </row>
    <row r="446" ht="15.75" customHeight="1" s="16">
      <c r="A446" s="14" t="inlineStr">
        <is>
          <t>spruchmagie_heilung_2_kleine_heilung</t>
        </is>
      </c>
      <c r="B446" s="15" t="inlineStr">
        <is>
          <t>Spruchmagie</t>
        </is>
      </c>
      <c r="C446" s="17" t="inlineStr">
        <is>
          <t>Kleine Heilung</t>
        </is>
      </c>
      <c r="F446" t="inlineStr">
        <is>
          <t>Heilung</t>
        </is>
      </c>
      <c r="G446" s="15" t="inlineStr">
        <is>
          <t>Wert</t>
        </is>
      </c>
      <c r="H446" s="14" t="n"/>
      <c r="I446" s="14" t="n"/>
      <c r="K446" t="n">
        <v>2</v>
      </c>
      <c r="L446" t="inlineStr">
        <is>
          <t>WENN(wert=0;0;10+(wert-1)*grad)</t>
        </is>
      </c>
      <c r="P446" t="inlineStr">
        <is>
          <t>eig_bonus_k_konstitution</t>
        </is>
      </c>
      <c r="Q446" t="inlineStr">
        <is>
          <t xml:space="preserve">Der Magus schließt eine Wunde (1 Blutung stoppen) und heilt 2W6 + Magie Lebensenergie auf einer Trefferzone. Überschüssige LE verfallen. </t>
        </is>
      </c>
    </row>
    <row r="447" ht="15.75" customHeight="1" s="16">
      <c r="A447" s="14" t="inlineStr">
        <is>
          <t>spruchmagie_heilung_2_schlaf_der_heilung</t>
        </is>
      </c>
      <c r="B447" s="15" t="inlineStr">
        <is>
          <t>Spruchmagie</t>
        </is>
      </c>
      <c r="C447" s="17" t="inlineStr">
        <is>
          <t>Schlaf der Heilung</t>
        </is>
      </c>
      <c r="F447" t="inlineStr">
        <is>
          <t>Heilung</t>
        </is>
      </c>
      <c r="G447" s="15" t="inlineStr">
        <is>
          <t>Wert</t>
        </is>
      </c>
      <c r="K447" t="n">
        <v>2</v>
      </c>
      <c r="L447" t="inlineStr">
        <is>
          <t>WENN(wert=0;0;10+(wert-1)*grad)</t>
        </is>
      </c>
      <c r="P447" t="inlineStr">
        <is>
          <t>eig_bonus_k_konstitution</t>
        </is>
      </c>
      <c r="Q447" t="inlineStr">
        <is>
          <t>Der Magus kann seinem Ziel einen ruhigen, traumlosen Schlaf schenken. Die Regeneration wird um zwei W-Stufen + Magie*2 erhöht, wenn das Ziel mindestens 6 Stunden schläft. Der Schlaf ist tiefer als gewöhnlicher Schlaf, weshalb Sinnesschärfen-Proben zum Aufwachen um 12 erschwert.</t>
        </is>
      </c>
    </row>
    <row r="448" ht="15.75" customHeight="1" s="16">
      <c r="A448" s="14" t="inlineStr">
        <is>
          <t>spruchmagie_heilung_3_gift_lindern</t>
        </is>
      </c>
      <c r="B448" s="15" t="inlineStr">
        <is>
          <t>Spruchmagie</t>
        </is>
      </c>
      <c r="C448" s="17" t="inlineStr">
        <is>
          <t>Gift lindern</t>
        </is>
      </c>
      <c r="F448" t="inlineStr">
        <is>
          <t>Heilung</t>
        </is>
      </c>
      <c r="G448" s="15" t="inlineStr">
        <is>
          <t>Wert</t>
        </is>
      </c>
      <c r="K448" t="n">
        <v>3</v>
      </c>
      <c r="L448" t="inlineStr">
        <is>
          <t>WENN(wert=0;0;10+(wert-1)*grad)</t>
        </is>
      </c>
      <c r="P448" t="inlineStr">
        <is>
          <t>eig_bonus_k_konstitution</t>
        </is>
      </c>
      <c r="Q448" t="inlineStr">
        <is>
          <t>Die Wirkung aller Gifte im Organismus des Ziels wird halbiert, während sich die Wirkzeit des Giftes verdoppelt. Nach Ablauf der Wirkungsdauer normalisieen sich Wirkzeit und Wirkung von Giften.</t>
        </is>
      </c>
    </row>
    <row r="449" ht="15.75" customHeight="1" s="16">
      <c r="A449" s="14" t="inlineStr">
        <is>
          <t>spruchmagie_heilung_3_koma_der_heilung</t>
        </is>
      </c>
      <c r="B449" s="15" t="inlineStr">
        <is>
          <t>Spruchmagie</t>
        </is>
      </c>
      <c r="C449" s="17" t="inlineStr">
        <is>
          <t>Koma der Heilung</t>
        </is>
      </c>
      <c r="F449" t="inlineStr">
        <is>
          <t>Heilung</t>
        </is>
      </c>
      <c r="G449" s="15" t="inlineStr">
        <is>
          <t>Wert</t>
        </is>
      </c>
      <c r="K449" t="n">
        <v>3</v>
      </c>
      <c r="L449" t="inlineStr">
        <is>
          <t>WENN(wert=0;0;10+(wert-1)*grad)</t>
        </is>
      </c>
      <c r="P449" t="inlineStr">
        <is>
          <t>eig_bonus_g_willenskraft</t>
        </is>
      </c>
      <c r="Q449" t="inlineStr">
        <is>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is>
      </c>
    </row>
    <row r="450" ht="15.75" customHeight="1" s="16">
      <c r="A450" s="14" t="inlineStr">
        <is>
          <t>spruchmagie_heilung_3_krankheit_heilen</t>
        </is>
      </c>
      <c r="B450" s="15" t="inlineStr">
        <is>
          <t>Spruchmagie</t>
        </is>
      </c>
      <c r="C450" s="17" t="inlineStr">
        <is>
          <t>Krankheit heilen</t>
        </is>
      </c>
      <c r="F450" t="inlineStr">
        <is>
          <t>Heilung</t>
        </is>
      </c>
      <c r="G450" s="15" t="inlineStr">
        <is>
          <t>Wert</t>
        </is>
      </c>
      <c r="K450" t="n">
        <v>3</v>
      </c>
      <c r="L450" t="inlineStr">
        <is>
          <t>WENN(wert=0;0;10+(wert-1)*grad)</t>
        </is>
      </c>
      <c r="P450" t="inlineStr">
        <is>
          <t>eig_bonus_k_konstitution</t>
        </is>
      </c>
      <c r="Q450" t="inlineStr">
        <is>
          <t>Eine unmagische Krankheit wird geheilt. Dies bedeutet, dass der Auslöser der Krankheit unwirksam geworden ist und Begleiterscheinungen wie z. B. Fieber erst abklingen müssen, damit eine vollständige Heilung aller Symptome eintritt.</t>
        </is>
      </c>
    </row>
    <row r="451" ht="15.75" customHeight="1" s="16">
      <c r="A451" s="14" t="inlineStr">
        <is>
          <t>spruchmagie_heilung_3_mittlere_heilung</t>
        </is>
      </c>
      <c r="B451" s="15" t="inlineStr">
        <is>
          <t>Spruchmagie</t>
        </is>
      </c>
      <c r="C451" s="17" t="inlineStr">
        <is>
          <t>Mittlere Heilung</t>
        </is>
      </c>
      <c r="F451" t="inlineStr">
        <is>
          <t>Heilung</t>
        </is>
      </c>
      <c r="G451" s="15" t="inlineStr">
        <is>
          <t>Wert</t>
        </is>
      </c>
      <c r="K451" t="n">
        <v>3</v>
      </c>
      <c r="L451" t="inlineStr">
        <is>
          <t>WENN(wert=0;0;10+(wert-1)*grad)</t>
        </is>
      </c>
      <c r="P451" t="inlineStr">
        <is>
          <t>eig_bonus_k_konstitution</t>
        </is>
      </c>
      <c r="Q451" t="inlineStr">
        <is>
          <t xml:space="preserve">Der Magus schließt eine Wunde (1 Blutung stoppen) und heilt 2W10 + Magie Lebensenergie auf einer Trefferzone. Überschüssige LE verfallen. </t>
        </is>
      </c>
    </row>
    <row r="452" ht="15.75" customHeight="1" s="16">
      <c r="A452" s="14" t="inlineStr">
        <is>
          <t>spruchmagie_heilung_4_defibrillator</t>
        </is>
      </c>
      <c r="B452" s="15" t="inlineStr">
        <is>
          <t>Spruchmagie</t>
        </is>
      </c>
      <c r="C452" s="17" t="inlineStr">
        <is>
          <t>Defibrillator</t>
        </is>
      </c>
      <c r="F452" t="inlineStr">
        <is>
          <t>Heilung</t>
        </is>
      </c>
      <c r="G452" s="15" t="inlineStr">
        <is>
          <t>Wert</t>
        </is>
      </c>
      <c r="K452" t="n">
        <v>4</v>
      </c>
      <c r="L452" t="inlineStr">
        <is>
          <t>WENN(wert=0;0;10+(wert-1)*grad)</t>
        </is>
      </c>
      <c r="P452" t="inlineStr">
        <is>
          <t>eig_bonus_k_konstitution</t>
        </is>
      </c>
      <c r="Q452" t="inlineStr">
        <is>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is>
      </c>
    </row>
    <row r="453" ht="15.75" customHeight="1" s="16">
      <c r="A453" s="14" t="inlineStr">
        <is>
          <t>spruchmagie_heilung_4_entseuchung</t>
        </is>
      </c>
      <c r="B453" s="15" t="inlineStr">
        <is>
          <t>Spruchmagie</t>
        </is>
      </c>
      <c r="C453" s="17" t="inlineStr">
        <is>
          <t>Entseuchung</t>
        </is>
      </c>
      <c r="F453" t="inlineStr">
        <is>
          <t>Heilung</t>
        </is>
      </c>
      <c r="G453" s="15" t="inlineStr">
        <is>
          <t>Wert</t>
        </is>
      </c>
      <c r="K453" t="n">
        <v>4</v>
      </c>
      <c r="L453" t="inlineStr">
        <is>
          <t>WENN(wert=0;0;10+(wert-1)*grad)</t>
        </is>
      </c>
      <c r="P453" t="inlineStr">
        <is>
          <t>eig_bonus_k_konstitution</t>
        </is>
      </c>
      <c r="Q453" t="inlineStr">
        <is>
          <t>Das Ziel wird von den Einflüssen unmagischer Giftstoffe befreit. Gifte beenden ihre Wirkung mit Ablauf der Effektdauer.</t>
        </is>
      </c>
    </row>
    <row r="454" ht="15.75" customHeight="1" s="16">
      <c r="A454" s="14" t="inlineStr">
        <is>
          <t>spruchmagie_heilung_4_gesundheit_wiederherstellen</t>
        </is>
      </c>
      <c r="B454" s="15" t="inlineStr">
        <is>
          <t>Spruchmagie</t>
        </is>
      </c>
      <c r="C454" s="17" t="inlineStr">
        <is>
          <t>Gesundheit wiederherstellen</t>
        </is>
      </c>
      <c r="F454" t="inlineStr">
        <is>
          <t>Heilung</t>
        </is>
      </c>
      <c r="G454" s="15" t="inlineStr">
        <is>
          <t>Wert</t>
        </is>
      </c>
      <c r="K454" t="n">
        <v>4</v>
      </c>
      <c r="L454" t="inlineStr">
        <is>
          <t>WENN(wert=0;0;10+(wert-1)*grad)</t>
        </is>
      </c>
      <c r="P454" t="inlineStr">
        <is>
          <t>eig_bonus_k_konstitution</t>
        </is>
      </c>
      <c r="Q454" t="inlineStr">
        <is>
          <t>Das Ziel regeneriert W8 Gesundheit. Überschüssige Punkte verfallen, alle Wunden schließen sich.</t>
        </is>
      </c>
    </row>
    <row r="455" ht="15.75" customHeight="1" s="16">
      <c r="A455" s="14" t="inlineStr">
        <is>
          <t>spruchmagie_heilung_4_grosse_heilung</t>
        </is>
      </c>
      <c r="B455" s="15" t="inlineStr">
        <is>
          <t>Spruchmagie</t>
        </is>
      </c>
      <c r="C455" s="17" t="inlineStr">
        <is>
          <t>Große Heilung</t>
        </is>
      </c>
      <c r="F455" t="inlineStr">
        <is>
          <t>Heilung</t>
        </is>
      </c>
      <c r="G455" s="15" t="inlineStr">
        <is>
          <t>Wert</t>
        </is>
      </c>
      <c r="K455" t="n">
        <v>4</v>
      </c>
      <c r="L455" t="inlineStr">
        <is>
          <t>WENN(wert=0;0;10+(wert-1)*grad)</t>
        </is>
      </c>
      <c r="P455" t="inlineStr">
        <is>
          <t>eig_bonus_k_konstitution</t>
        </is>
      </c>
      <c r="Q455" t="inlineStr">
        <is>
          <t xml:space="preserve">Der Magus kann alle Wunden schließen und Blutungen stoppen. Das Ziel regeneriert 2W15 + Magie Lebensenergie auf allen Trefferzonen verteilt. Überschüssige LE verfallen. </t>
        </is>
      </c>
    </row>
    <row r="456" ht="15.75" customHeight="1" s="16">
      <c r="A456" s="14" t="inlineStr">
        <is>
          <t>spruchmagie_heilung_4_kleine_fernheilung</t>
        </is>
      </c>
      <c r="B456" s="15" t="inlineStr">
        <is>
          <t>Spruchmagie</t>
        </is>
      </c>
      <c r="C456" s="17" t="inlineStr">
        <is>
          <t>Kleine Fernheilung</t>
        </is>
      </c>
      <c r="F456" t="inlineStr">
        <is>
          <t>Heilung</t>
        </is>
      </c>
      <c r="G456" s="15" t="inlineStr">
        <is>
          <t>Wert</t>
        </is>
      </c>
      <c r="K456" t="n">
        <v>4</v>
      </c>
      <c r="L456" t="inlineStr">
        <is>
          <t>WENN(wert=0;0;10+(wert-1)*grad)</t>
        </is>
      </c>
      <c r="P456" t="inlineStr">
        <is>
          <t>eig_bonus_k_konstitution</t>
        </is>
      </c>
      <c r="Q456" t="inlineStr">
        <is>
          <t xml:space="preserve">Das Ziel regeneriert 2W6 + Magie Lebensenergie auf alle Trefferzonen verteilt. Überschüssige LE verfallen. </t>
        </is>
      </c>
    </row>
    <row r="457" ht="15.75" customHeight="1" s="16">
      <c r="A457" s="14" t="inlineStr">
        <is>
          <t>spruchmagie_heilung_5_gliedmassen_nachwachsen_lassen</t>
        </is>
      </c>
      <c r="B457" s="15" t="inlineStr">
        <is>
          <t>Spruchmagie</t>
        </is>
      </c>
      <c r="C457" s="17" t="inlineStr">
        <is>
          <t>Gliedmaßen nachwachsen lassen</t>
        </is>
      </c>
      <c r="F457" t="inlineStr">
        <is>
          <t>Heilung</t>
        </is>
      </c>
      <c r="G457" s="15" t="inlineStr">
        <is>
          <t>Wert</t>
        </is>
      </c>
      <c r="K457" t="n">
        <v>5</v>
      </c>
      <c r="L457" t="inlineStr">
        <is>
          <t>WENN(wert=0;0;10+(wert-1)*grad)</t>
        </is>
      </c>
      <c r="P457" t="inlineStr">
        <is>
          <t>eig_bonus_k_konstitution</t>
        </is>
      </c>
      <c r="Q457" t="inlineStr">
        <is>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is>
      </c>
    </row>
    <row r="458" ht="15.75" customHeight="1" s="16">
      <c r="A458" s="14" t="inlineStr">
        <is>
          <t>spruchmagie_heilung_5_grosser_gesundheit_wiederherstellen</t>
        </is>
      </c>
      <c r="B458" s="15" t="inlineStr">
        <is>
          <t>Spruchmagie</t>
        </is>
      </c>
      <c r="C458" s="17" t="inlineStr">
        <is>
          <t>Großer Gesundheit wiederherstellen</t>
        </is>
      </c>
      <c r="F458" t="inlineStr">
        <is>
          <t>Heilung</t>
        </is>
      </c>
      <c r="G458" s="15" t="inlineStr">
        <is>
          <t>Wert</t>
        </is>
      </c>
      <c r="K458" t="n">
        <v>5</v>
      </c>
      <c r="L458" t="inlineStr">
        <is>
          <t>WENN(wert=0;0;10+(wert-1)*grad)</t>
        </is>
      </c>
      <c r="P458" t="inlineStr">
        <is>
          <t>eig_bonus_k_konstitution</t>
        </is>
      </c>
      <c r="Q458" t="inlineStr">
        <is>
          <t>Der Magus kann alle Wunden schließen und Blutungen stoppen. Das Ziel regeneriert W12 Gesundheit. Überschüssige Punkte verfallen.</t>
        </is>
      </c>
    </row>
    <row r="459" ht="15.75" customHeight="1" s="16">
      <c r="A459" s="14" t="inlineStr">
        <is>
          <t>spruchmagie_heilung_5_maechtige_heilung</t>
        </is>
      </c>
      <c r="B459" s="15" t="inlineStr">
        <is>
          <t>Spruchmagie</t>
        </is>
      </c>
      <c r="C459" s="17" t="inlineStr">
        <is>
          <t>Mächtige Heilung</t>
        </is>
      </c>
      <c r="F459" t="inlineStr">
        <is>
          <t>Heilung</t>
        </is>
      </c>
      <c r="G459" s="15" t="inlineStr">
        <is>
          <t>Wert</t>
        </is>
      </c>
      <c r="K459" t="n">
        <v>5</v>
      </c>
      <c r="L459" t="inlineStr">
        <is>
          <t>WENN(wert=0;0;10+(wert-1)*grad)</t>
        </is>
      </c>
      <c r="P459" t="inlineStr">
        <is>
          <t>eig_bonus_k_konstitution</t>
        </is>
      </c>
      <c r="Q459" t="inlineStr">
        <is>
          <t xml:space="preserve">Der Magus kann alle Wunden schließen und Blutungen stoppen. Das Ziel regeneriert 2W30 + Magie Lebensenergie auf allen Trefferzonen verteilt. Überschüssige LE verfallen. </t>
        </is>
      </c>
    </row>
    <row r="460" ht="15.75" customHeight="1" s="16">
      <c r="A460" s="14" t="inlineStr">
        <is>
          <t>spruchmagie_heilung_5_mittlere_fernheilung</t>
        </is>
      </c>
      <c r="B460" s="15" t="inlineStr">
        <is>
          <t>Spruchmagie</t>
        </is>
      </c>
      <c r="C460" s="17" t="inlineStr">
        <is>
          <t>Mittlere Fernheilung</t>
        </is>
      </c>
      <c r="F460" t="inlineStr">
        <is>
          <t>Heilung</t>
        </is>
      </c>
      <c r="G460" s="15" t="inlineStr">
        <is>
          <t>Wert</t>
        </is>
      </c>
      <c r="K460" t="n">
        <v>5</v>
      </c>
      <c r="L460" t="inlineStr">
        <is>
          <t>WENN(wert=0;0;10+(wert-1)*grad)</t>
        </is>
      </c>
      <c r="P460" t="inlineStr">
        <is>
          <t>eig_bonus_k_konstitution</t>
        </is>
      </c>
      <c r="Q460" t="inlineStr">
        <is>
          <t xml:space="preserve">Das Ziel regeneriert 2W10 + Magie Lebensenergie auf alle Trefferzonen verteilt. Überschüssige LE verfallen. </t>
        </is>
      </c>
    </row>
    <row r="461" ht="15.75" customHeight="1" s="16">
      <c r="A461" s="14" t="inlineStr">
        <is>
          <t>spruchmagie_heilung_5_selbstbeherrschung_erhoehen</t>
        </is>
      </c>
      <c r="B461" s="15" t="inlineStr">
        <is>
          <t>Spruchmagie</t>
        </is>
      </c>
      <c r="C461" s="17" t="inlineStr">
        <is>
          <t>Selbstbeherrschung erhöhen</t>
        </is>
      </c>
      <c r="F461" t="inlineStr">
        <is>
          <t>Heilung</t>
        </is>
      </c>
      <c r="G461" s="15" t="inlineStr">
        <is>
          <t>Wert</t>
        </is>
      </c>
      <c r="K461" t="n">
        <v>5</v>
      </c>
      <c r="L461" t="inlineStr">
        <is>
          <t>WENN(wert=0;0;10+(wert-1)*grad)</t>
        </is>
      </c>
      <c r="P461" t="inlineStr">
        <is>
          <t>eig_bonus_k_konstitution</t>
        </is>
      </c>
      <c r="Q461" t="inlineStr">
        <is>
          <t>Die Selbstbeherrschung des Ziels wird um (M) Punkte erhöht.</t>
        </is>
      </c>
    </row>
    <row r="462" ht="15.75" customHeight="1" s="16">
      <c r="A462" s="14" t="inlineStr">
        <is>
          <t>spruchmagie_heilung_6_gesundheit_erhoehen</t>
        </is>
      </c>
      <c r="B462" s="15" t="inlineStr">
        <is>
          <t>Spruchmagie</t>
        </is>
      </c>
      <c r="C462" s="17" t="inlineStr">
        <is>
          <t>Gesundheit erhöhen</t>
        </is>
      </c>
      <c r="F462" t="inlineStr">
        <is>
          <t>Heilung</t>
        </is>
      </c>
      <c r="G462" s="15" t="inlineStr">
        <is>
          <t>Wert</t>
        </is>
      </c>
      <c r="K462" t="n">
        <v>6</v>
      </c>
      <c r="L462" t="inlineStr">
        <is>
          <t>WENN(wert=0;0;10+(wert-1)*grad)</t>
        </is>
      </c>
      <c r="P462" t="inlineStr">
        <is>
          <t>eig_bonus_k_konstitution</t>
        </is>
      </c>
      <c r="Q462" t="inlineStr">
        <is>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is>
      </c>
    </row>
    <row r="463" ht="15.75" customHeight="1" s="16">
      <c r="A463" s="14" t="inlineStr">
        <is>
          <t>spruchmagie_heilung_6_grosse_fernheilung</t>
        </is>
      </c>
      <c r="B463" s="15" t="inlineStr">
        <is>
          <t>Spruchmagie</t>
        </is>
      </c>
      <c r="C463" s="17" t="inlineStr">
        <is>
          <t>Große Fernheilung</t>
        </is>
      </c>
      <c r="F463" t="inlineStr">
        <is>
          <t>Heilung</t>
        </is>
      </c>
      <c r="G463" s="15" t="inlineStr">
        <is>
          <t>Wert</t>
        </is>
      </c>
      <c r="K463" t="n">
        <v>6</v>
      </c>
      <c r="L463" t="inlineStr">
        <is>
          <t>WENN(wert=0;0;10+(wert-1)*grad)</t>
        </is>
      </c>
      <c r="P463" t="inlineStr">
        <is>
          <t>eig_bonus_k_konstitution</t>
        </is>
      </c>
      <c r="Q463" t="inlineStr">
        <is>
          <t xml:space="preserve">Das Ziel regeneriert 2W15 + Magie Lebensenergie auf alle Trefferzonen verteilt. Überschüssige LE verfallen. </t>
        </is>
      </c>
    </row>
    <row r="464" ht="15.75" customHeight="1" s="16">
      <c r="A464" s="14" t="inlineStr">
        <is>
          <t>spruchmagie_heilung_6_maechtige_entseuchung</t>
        </is>
      </c>
      <c r="B464" s="15" t="inlineStr">
        <is>
          <t>Spruchmagie</t>
        </is>
      </c>
      <c r="C464" s="17" t="inlineStr">
        <is>
          <t>Mächtige Entseuchung</t>
        </is>
      </c>
      <c r="F464" t="inlineStr">
        <is>
          <t>Heilung</t>
        </is>
      </c>
      <c r="G464" s="15" t="inlineStr">
        <is>
          <t>Wert</t>
        </is>
      </c>
      <c r="K464" t="n">
        <v>6</v>
      </c>
      <c r="L464" t="inlineStr">
        <is>
          <t>WENN(wert=0;0;10+(wert-1)*grad)</t>
        </is>
      </c>
      <c r="P464" t="inlineStr">
        <is>
          <t>eig_bonus_k_konstitution</t>
        </is>
      </c>
      <c r="Q464" t="inlineStr">
        <is>
          <t>Das Ziel wird von den Einflüssen unmagischer und magischer Giftstoffe befreit. Gifte beenden ihre Wirkung mit Ablauf der Effektdauer.</t>
        </is>
      </c>
    </row>
    <row r="465" ht="15.75" customHeight="1" s="16">
      <c r="A465" s="14" t="inlineStr">
        <is>
          <t>spruchmagie_heilung_6_magische_krankheit_heilen</t>
        </is>
      </c>
      <c r="B465" s="15" t="inlineStr">
        <is>
          <t>Spruchmagie</t>
        </is>
      </c>
      <c r="C465" s="17" t="inlineStr">
        <is>
          <t>Magische Krankheit heilen</t>
        </is>
      </c>
      <c r="F465" t="inlineStr">
        <is>
          <t>Heilung</t>
        </is>
      </c>
      <c r="G465" s="15" t="inlineStr">
        <is>
          <t>Wert</t>
        </is>
      </c>
      <c r="K465" t="n">
        <v>6</v>
      </c>
      <c r="L465" t="inlineStr">
        <is>
          <t>WENN(wert=0;0;10+(wert-1)*grad)</t>
        </is>
      </c>
      <c r="P465" t="inlineStr">
        <is>
          <t>eig_bonus_k_konstitution</t>
        </is>
      </c>
      <c r="Q465" t="inlineStr">
        <is>
          <t>Eine magische Krankheit wird geheilt. Dies bedeutet, dass der Auslöser der Krankheit unwirksam geworden ist und Begleiterscheinungen wie z. B. Fieber erst abklingen muss, damit eine vollständige Heilung eintritt.</t>
        </is>
      </c>
      <c r="V465" s="13" t="n"/>
    </row>
    <row r="466" ht="15.75" customHeight="1" s="16">
      <c r="A466" s="14" t="inlineStr">
        <is>
          <t>spruchmagie_heilung_6_regeneration_im_kampf</t>
        </is>
      </c>
      <c r="B466" s="15" t="inlineStr">
        <is>
          <t>Spruchmagie</t>
        </is>
      </c>
      <c r="C466" s="17" t="inlineStr">
        <is>
          <t>Regeneration im Kampf</t>
        </is>
      </c>
      <c r="F466" t="inlineStr">
        <is>
          <t>Heilung</t>
        </is>
      </c>
      <c r="G466" s="15" t="inlineStr">
        <is>
          <t>Wert</t>
        </is>
      </c>
      <c r="K466" t="n">
        <v>6</v>
      </c>
      <c r="L466" t="inlineStr">
        <is>
          <t>WENN(wert=0;0;10+(wert-1)*grad)</t>
        </is>
      </c>
      <c r="P466" t="inlineStr">
        <is>
          <t>eig_bonus_k_konstitution</t>
        </is>
      </c>
      <c r="Q466" t="inlineStr">
        <is>
          <t>Der Magus regeneriert pro KR Magie LE auf alle Trefferzonen verteilt oder verschließt eine Wunde pro KR.</t>
        </is>
      </c>
      <c r="V466" s="13" t="n"/>
    </row>
    <row r="467" ht="15.75" customHeight="1" s="16">
      <c r="A467" s="14" t="inlineStr">
        <is>
          <t>spruchmagie_heilung_6_tod_verzoegern</t>
        </is>
      </c>
      <c r="B467" s="15" t="inlineStr">
        <is>
          <t>Spruchmagie</t>
        </is>
      </c>
      <c r="C467" s="17" t="inlineStr">
        <is>
          <t>Tod verzögern</t>
        </is>
      </c>
      <c r="F467" t="inlineStr">
        <is>
          <t>Heilung</t>
        </is>
      </c>
      <c r="G467" s="15" t="inlineStr">
        <is>
          <t>Wert</t>
        </is>
      </c>
      <c r="K467" t="n">
        <v>6</v>
      </c>
      <c r="L467" t="inlineStr">
        <is>
          <t>WENN(wert=0;0;10+(wert-1)*grad)</t>
        </is>
      </c>
      <c r="P467" t="inlineStr">
        <is>
          <t>eig_bonus_k_konstitution</t>
        </is>
      </c>
      <c r="Q467" t="inlineStr">
        <is>
          <t>Der Zeitpunkt, zu dem der Tod eines Ziels Eintreten würde, wird um Magie*3 min herausgezögert. Der Magus darf die Verbindung zum Ziel nicht lösen, sonst fällt der Zauber und die natürliche Todesfrist setzt wieder ein.</t>
        </is>
      </c>
      <c r="V467" s="13" t="n"/>
    </row>
    <row r="468" ht="15.75" customHeight="1" s="16">
      <c r="A468" s="14" t="inlineStr">
        <is>
          <t>spruchmagie_heilung_7_maechtige_fernheilung</t>
        </is>
      </c>
      <c r="B468" s="15" t="inlineStr">
        <is>
          <t>Spruchmagie</t>
        </is>
      </c>
      <c r="C468" s="17" t="inlineStr">
        <is>
          <t>Mächtige Fernheilung</t>
        </is>
      </c>
      <c r="F468" t="inlineStr">
        <is>
          <t>Heilung</t>
        </is>
      </c>
      <c r="G468" s="15" t="inlineStr">
        <is>
          <t>Wert</t>
        </is>
      </c>
      <c r="H468" s="14" t="n"/>
      <c r="I468" s="14" t="n"/>
      <c r="K468" t="n">
        <v>7</v>
      </c>
      <c r="L468" t="inlineStr">
        <is>
          <t>WENN(wert=0;0;10+(wert-1)*grad)</t>
        </is>
      </c>
      <c r="P468" t="inlineStr">
        <is>
          <t>eig_bonus_k_konstitution</t>
        </is>
      </c>
      <c r="Q468" t="inlineStr">
        <is>
          <t xml:space="preserve">Das Ziel regeneriert 2W30 + Magie Lebensenergie auf alle Trefferzonen verteilt. Überschüssige LE verfallen. </t>
        </is>
      </c>
      <c r="V468" s="13" t="n"/>
    </row>
    <row r="469" ht="15.75" customHeight="1" s="16">
      <c r="A469" s="14" t="inlineStr">
        <is>
          <t>spruchmagie_heilung_7_totale_regeneration</t>
        </is>
      </c>
      <c r="B469" s="15" t="inlineStr">
        <is>
          <t>Spruchmagie</t>
        </is>
      </c>
      <c r="C469" s="17" t="inlineStr">
        <is>
          <t>Totale Regeneration</t>
        </is>
      </c>
      <c r="F469" t="inlineStr">
        <is>
          <t>Heilung</t>
        </is>
      </c>
      <c r="G469" s="15" t="inlineStr">
        <is>
          <t>Wert</t>
        </is>
      </c>
      <c r="K469" t="n">
        <v>7</v>
      </c>
      <c r="L469" t="inlineStr">
        <is>
          <t>WENN(wert=0;0;10+(wert-1)*grad)</t>
        </is>
      </c>
      <c r="P469" t="inlineStr">
        <is>
          <t>eig_bonus_k_konstitution</t>
        </is>
      </c>
      <c r="Q469" t="inlineStr">
        <is>
          <t>Das Ziel regeneriert alle verlorenen LE auf allen noch vorhandenen Trefferzonen und die volle Gesundheit, alle Wunden schließen sich.</t>
        </is>
      </c>
    </row>
    <row r="470" ht="15.75" customHeight="1" s="16">
      <c r="A470" s="14" t="inlineStr">
        <is>
          <t>spruchmagie_heilung_7_trefferschwelle_erhoehen</t>
        </is>
      </c>
      <c r="B470" s="15" t="inlineStr">
        <is>
          <t>Spruchmagie</t>
        </is>
      </c>
      <c r="C470" s="17" t="inlineStr">
        <is>
          <t>Trefferschwelle erhöhen</t>
        </is>
      </c>
      <c r="F470" t="inlineStr">
        <is>
          <t>Heilung</t>
        </is>
      </c>
      <c r="G470" s="15" t="inlineStr">
        <is>
          <t>Wert</t>
        </is>
      </c>
      <c r="K470" t="n">
        <v>7</v>
      </c>
      <c r="L470" t="inlineStr">
        <is>
          <t>WENN(wert=0;0;10+(wert-1)*grad)</t>
        </is>
      </c>
      <c r="P470" t="inlineStr">
        <is>
          <t>eig_bonus_k_konstitution</t>
        </is>
      </c>
      <c r="Q470" t="inlineStr">
        <is>
          <t>Die Trefferschwelle des Ziels wird um Magie erhöht.</t>
        </is>
      </c>
    </row>
    <row r="471" ht="15.75" customHeight="1" s="16">
      <c r="A471" s="14" t="inlineStr">
        <is>
          <t>spruchmagie_heilung_7_wiederbelebung</t>
        </is>
      </c>
      <c r="B471" s="15" t="inlineStr">
        <is>
          <t>Spruchmagie</t>
        </is>
      </c>
      <c r="C471" s="17" t="inlineStr">
        <is>
          <t>Wiederbelebung</t>
        </is>
      </c>
      <c r="F471" t="inlineStr">
        <is>
          <t>Heilung</t>
        </is>
      </c>
      <c r="G471" s="15" t="inlineStr">
        <is>
          <t>Wert</t>
        </is>
      </c>
      <c r="K471" t="n">
        <v>7</v>
      </c>
      <c r="L471" t="inlineStr">
        <is>
          <t>WENN(wert=0;0;10+(wert-1)*grad)</t>
        </is>
      </c>
      <c r="P471" t="inlineStr">
        <is>
          <t>eig_bonus_k_konstitution</t>
        </is>
      </c>
      <c r="Q471" t="inlineStr">
        <is>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is>
      </c>
    </row>
    <row r="472" ht="15.75" customHeight="1" s="16">
      <c r="A472" s="14" t="inlineStr">
        <is>
          <t>spruchmagie_hellsicht_1_artefakt_erkennen</t>
        </is>
      </c>
      <c r="B472" s="15" t="inlineStr">
        <is>
          <t>Spruchmagie</t>
        </is>
      </c>
      <c r="C472" s="17" t="inlineStr">
        <is>
          <t>Artefakt erkennen</t>
        </is>
      </c>
      <c r="F472" t="inlineStr">
        <is>
          <t>Hellsicht</t>
        </is>
      </c>
      <c r="G472" s="15" t="inlineStr">
        <is>
          <t>Wert</t>
        </is>
      </c>
      <c r="H472" s="14" t="n"/>
      <c r="I472" s="14" t="n"/>
      <c r="K472" t="n">
        <v>1</v>
      </c>
      <c r="L472" t="inlineStr">
        <is>
          <t>WENN(wert=0;0;10+(wert-1)*grad)</t>
        </is>
      </c>
      <c r="P472" t="inlineStr">
        <is>
          <t>eig_bonus_g_sinneschaerfe</t>
        </is>
      </c>
      <c r="Q472"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473" ht="15.75" customHeight="1" s="16">
      <c r="A473" s="14" t="inlineStr">
        <is>
          <t>spruchmagie_hellsicht_1_daemmerungssicht</t>
        </is>
      </c>
      <c r="B473" s="15" t="inlineStr">
        <is>
          <t>Spruchmagie</t>
        </is>
      </c>
      <c r="C473" s="17" t="inlineStr">
        <is>
          <t>Dämmerungssicht</t>
        </is>
      </c>
      <c r="F473" t="inlineStr">
        <is>
          <t>Hellsicht</t>
        </is>
      </c>
      <c r="G473" s="15" t="inlineStr">
        <is>
          <t>Wert</t>
        </is>
      </c>
      <c r="K473" t="n">
        <v>1</v>
      </c>
      <c r="L473" t="inlineStr">
        <is>
          <t>WENN(wert=0;0;10+(wert-1)*grad)</t>
        </is>
      </c>
      <c r="P473" t="inlineStr">
        <is>
          <t>eig_bonus_g_sinneschaerfe</t>
        </is>
      </c>
      <c r="Q473" t="inlineStr">
        <is>
          <t xml:space="preserve">Der Anwender kann in der Dunkelheit so gut sehen wie am hellichten Tag. Damit dieser Effekt eintreten kann, muss Restlicht vorhanden sein. In vollkommener Dunkelheit ist dieser Zauber keine Hilfe. </t>
        </is>
      </c>
    </row>
    <row r="474" ht="15.75" customHeight="1" s="16">
      <c r="A474" s="14" t="inlineStr">
        <is>
          <t>spruchmagie_hellsicht_2_durchblick</t>
        </is>
      </c>
      <c r="B474" s="15" t="inlineStr">
        <is>
          <t>Spruchmagie</t>
        </is>
      </c>
      <c r="C474" s="17" t="inlineStr">
        <is>
          <t>Durchblick</t>
        </is>
      </c>
      <c r="F474" t="inlineStr">
        <is>
          <t>Hellsicht</t>
        </is>
      </c>
      <c r="G474" s="15" t="inlineStr">
        <is>
          <t>Wert</t>
        </is>
      </c>
      <c r="K474" t="n">
        <v>2</v>
      </c>
      <c r="L474" t="inlineStr">
        <is>
          <t>WENN(wert=0;0;10+(wert-1)*grad)</t>
        </is>
      </c>
      <c r="P474" t="inlineStr">
        <is>
          <t>eig_bonus_g_sinneschaerfe</t>
        </is>
      </c>
      <c r="Q474" t="inlineStr">
        <is>
          <t>Der Magus kann durch eine unbewegliche,      (M) * 2 cm durchmessende Röhre durch beliebige Materie schauen. Diese darf eine maximale Dicke von (M) * 6 cm haben. Entdeckte Ziele können normal anvisiert werden.</t>
        </is>
      </c>
    </row>
    <row r="475" ht="15.75" customHeight="1" s="16">
      <c r="A475" s="14" t="inlineStr">
        <is>
          <t>spruchmagie_hellsicht_2_infrarotsicht</t>
        </is>
      </c>
      <c r="B475" s="15" t="inlineStr">
        <is>
          <t>Spruchmagie</t>
        </is>
      </c>
      <c r="C475" s="17" t="inlineStr">
        <is>
          <t>Infrarotsicht</t>
        </is>
      </c>
      <c r="F475" t="inlineStr">
        <is>
          <t>Hellsicht</t>
        </is>
      </c>
      <c r="G475" s="15" t="inlineStr">
        <is>
          <t>Wert</t>
        </is>
      </c>
      <c r="K475" t="n">
        <v>2</v>
      </c>
      <c r="L475" t="inlineStr">
        <is>
          <t>WENN(wert=0;0;10+(wert-1)*grad)</t>
        </is>
      </c>
      <c r="P475" t="inlineStr">
        <is>
          <t>eig_bonus_g_sinneschaerfe</t>
        </is>
      </c>
      <c r="Q475" t="inlineStr">
        <is>
          <t>Das Ziel verliert seine derzeitige Wahrnehmung und gewinnt stattdessen Infrarotsicht.</t>
        </is>
      </c>
    </row>
    <row r="476" ht="15.75" customHeight="1" s="16">
      <c r="A476" s="14" t="inlineStr">
        <is>
          <t>spruchmagie_hellsicht_3_astralsicht</t>
        </is>
      </c>
      <c r="B476" s="15" t="inlineStr">
        <is>
          <t>Spruchmagie</t>
        </is>
      </c>
      <c r="C476" s="17" t="inlineStr">
        <is>
          <t>Astralsicht</t>
        </is>
      </c>
      <c r="F476" t="inlineStr">
        <is>
          <t>Hellsicht</t>
        </is>
      </c>
      <c r="G476" s="15" t="inlineStr">
        <is>
          <t>Wert</t>
        </is>
      </c>
      <c r="K476" t="n">
        <v>3</v>
      </c>
      <c r="L476" t="inlineStr">
        <is>
          <t>WENN(wert=0;0;10+(wert-1)*grad)</t>
        </is>
      </c>
      <c r="P476" t="inlineStr">
        <is>
          <t>eig_bonus_g_sinneschaerfe</t>
        </is>
      </c>
      <c r="Q476" t="inlineStr">
        <is>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is>
      </c>
    </row>
    <row r="477" ht="15.75" customHeight="1" s="16">
      <c r="A477" s="14" t="inlineStr">
        <is>
          <t>spruchmagie_hellsicht_3_blick_aufs_wesen</t>
        </is>
      </c>
      <c r="B477" s="15" t="inlineStr">
        <is>
          <t>Spruchmagie</t>
        </is>
      </c>
      <c r="C477" s="17" t="inlineStr">
        <is>
          <t>Blick aufs Wesen</t>
        </is>
      </c>
      <c r="F477" t="inlineStr">
        <is>
          <t>Hellsicht</t>
        </is>
      </c>
      <c r="G477" s="15" t="inlineStr">
        <is>
          <t>Wert</t>
        </is>
      </c>
      <c r="K477" t="n">
        <v>3</v>
      </c>
      <c r="L477" t="inlineStr">
        <is>
          <t>WENN(wert=0;0;10+(wert-1)*grad)</t>
        </is>
      </c>
      <c r="P477" t="inlineStr">
        <is>
          <t>eig_bonus_g_sinneschaerfe</t>
        </is>
      </c>
      <c r="Q477" t="inlineStr">
        <is>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is>
      </c>
    </row>
    <row r="478" ht="15.75" customHeight="1" s="16">
      <c r="A478" s="14" t="inlineStr">
        <is>
          <t>spruchmagie_hellsicht_4_aura_analysieren</t>
        </is>
      </c>
      <c r="B478" s="15" t="inlineStr">
        <is>
          <t>Spruchmagie</t>
        </is>
      </c>
      <c r="C478" s="17" t="inlineStr">
        <is>
          <t>Aura analysieren</t>
        </is>
      </c>
      <c r="F478" t="inlineStr">
        <is>
          <t>Hellsicht</t>
        </is>
      </c>
      <c r="G478" s="15" t="inlineStr">
        <is>
          <t>Wert</t>
        </is>
      </c>
      <c r="K478" t="n">
        <v>4</v>
      </c>
      <c r="L478" t="inlineStr">
        <is>
          <t>WENN(wert=0;0;10+(wert-1)*grad)</t>
        </is>
      </c>
      <c r="P478" t="inlineStr">
        <is>
          <t>eig_bonus_g_sinneschaerfe</t>
        </is>
      </c>
      <c r="Q478" t="inlineStr">
        <is>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is>
      </c>
    </row>
    <row r="479" ht="15.75" customHeight="1" s="16">
      <c r="A479" s="14" t="inlineStr">
        <is>
          <t>spruchmagie_hellsicht_4_blick_durch_fremde_augen</t>
        </is>
      </c>
      <c r="B479" s="15" t="inlineStr">
        <is>
          <t>Spruchmagie</t>
        </is>
      </c>
      <c r="C479" s="17" t="inlineStr">
        <is>
          <t>Blick durch fremde Augen</t>
        </is>
      </c>
      <c r="F479" t="inlineStr">
        <is>
          <t>Hellsicht</t>
        </is>
      </c>
      <c r="G479" s="15" t="inlineStr">
        <is>
          <t>Wert</t>
        </is>
      </c>
      <c r="H479" s="14" t="n"/>
      <c r="I479" s="14" t="n"/>
      <c r="K479" t="n">
        <v>4</v>
      </c>
      <c r="L479" t="inlineStr">
        <is>
          <t>WENN(wert=0;0;10+(wert-1)*grad)</t>
        </is>
      </c>
      <c r="P479" t="inlineStr">
        <is>
          <t>eig_bonus_g_sinneschaerfe</t>
        </is>
      </c>
      <c r="Q479" t="inlineStr">
        <is>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is>
      </c>
    </row>
    <row r="480" ht="15.75" customHeight="1" s="16">
      <c r="A480" s="14" t="inlineStr">
        <is>
          <t>spruchmagie_hellsicht_5_blick_in_die_gedanken</t>
        </is>
      </c>
      <c r="B480" s="15" t="inlineStr">
        <is>
          <t>Spruchmagie</t>
        </is>
      </c>
      <c r="C480" s="17" t="inlineStr">
        <is>
          <t>Blick in die Gedanken</t>
        </is>
      </c>
      <c r="F480" t="inlineStr">
        <is>
          <t>Hellsicht</t>
        </is>
      </c>
      <c r="G480" s="15" t="inlineStr">
        <is>
          <t>Wert</t>
        </is>
      </c>
      <c r="H480" s="14" t="n"/>
      <c r="I480" s="14" t="n"/>
      <c r="K480" t="n">
        <v>5</v>
      </c>
      <c r="L480" t="inlineStr">
        <is>
          <t>WENN(wert=0;0;10+(wert-1)*grad)</t>
        </is>
      </c>
      <c r="P480" t="inlineStr">
        <is>
          <t>eig_bonus_g_sinneschaerfe</t>
        </is>
      </c>
      <c r="Q480" t="inlineStr">
        <is>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is>
      </c>
    </row>
    <row r="481" ht="15.75" customHeight="1" s="16">
      <c r="A481" s="14" t="inlineStr">
        <is>
          <t>spruchmagie_hellsicht_6_kampfmaschine</t>
        </is>
      </c>
      <c r="B481" s="15" t="inlineStr">
        <is>
          <t>Spruchmagie</t>
        </is>
      </c>
      <c r="C481" s="17" t="inlineStr">
        <is>
          <t>Kampfmaschine</t>
        </is>
      </c>
      <c r="F481" t="inlineStr">
        <is>
          <t>Hellsicht</t>
        </is>
      </c>
      <c r="G481" s="15" t="inlineStr">
        <is>
          <t>Wert</t>
        </is>
      </c>
      <c r="K481" t="n">
        <v>6</v>
      </c>
      <c r="L481" t="inlineStr">
        <is>
          <t>WENN(wert=0;0;10+(wert-1)*grad)</t>
        </is>
      </c>
      <c r="P481" t="inlineStr">
        <is>
          <t>eig_bonus_g_sinneschaerfe</t>
        </is>
      </c>
      <c r="Q481" t="inlineStr">
        <is>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is>
      </c>
    </row>
    <row r="482" ht="15.75" customHeight="1" s="16">
      <c r="A482" s="14" t="inlineStr">
        <is>
          <t>spruchmagie_hellsicht_7_blick_in_die_zukunft</t>
        </is>
      </c>
      <c r="B482" s="15" t="inlineStr">
        <is>
          <t>Spruchmagie</t>
        </is>
      </c>
      <c r="C482" s="17" t="inlineStr">
        <is>
          <t>Blick in die Zukunft</t>
        </is>
      </c>
      <c r="F482" t="inlineStr">
        <is>
          <t>Hellsicht</t>
        </is>
      </c>
      <c r="G482" s="15" t="inlineStr">
        <is>
          <t>Wert</t>
        </is>
      </c>
      <c r="K482" t="n">
        <v>7</v>
      </c>
      <c r="L482" t="inlineStr">
        <is>
          <t>WENN(wert=0;0;10+(wert-1)*grad)</t>
        </is>
      </c>
      <c r="P482" t="inlineStr">
        <is>
          <t>eig_bonus_g_sinneschaerfe</t>
        </is>
      </c>
      <c r="Q482" t="inlineStr">
        <is>
          <t>Der Magus vermag eine KR in die Zukunft zu blicken. Hierdurch ist er automatisch als Erster an der Initiative und hat alle kampfrelevanten Proben um Magie erleichtert. Nach Ende der Wirkungsdauer muss der Magus die Initiative neu bestimmen.</t>
        </is>
      </c>
    </row>
    <row r="483" ht="15.75" customHeight="1" s="16">
      <c r="A483" s="14" t="inlineStr">
        <is>
          <t>spruchmagie_illusion_1_funkentanz</t>
        </is>
      </c>
      <c r="B483" s="15" t="inlineStr">
        <is>
          <t>Spruchmagie</t>
        </is>
      </c>
      <c r="C483" s="17" t="inlineStr">
        <is>
          <t>Funkentanz</t>
        </is>
      </c>
      <c r="F483" t="inlineStr">
        <is>
          <t>Illusion</t>
        </is>
      </c>
      <c r="G483" s="15" t="inlineStr">
        <is>
          <t>Wert</t>
        </is>
      </c>
      <c r="H483" s="14" t="n"/>
      <c r="I483" s="14" t="n"/>
      <c r="K483" t="n">
        <v>1</v>
      </c>
      <c r="L483" t="inlineStr">
        <is>
          <t>WENN(wert=0;0;10+(wert-1)*grad)</t>
        </is>
      </c>
      <c r="P483" t="inlineStr">
        <is>
          <t>eig_bonus_g_sinneschaerfe</t>
        </is>
      </c>
      <c r="Q483" t="inlineStr">
        <is>
          <t xml:space="preserve">Der Magus erzeugt viele kleine Lichtfunken, die rund um seinen Körper fliegen. Hierdurch wird es für jeden Gegner um Magie schwerer, ihn mit einer Nahkampf- oder Fernkampf-Attacke zu treffen. </t>
        </is>
      </c>
    </row>
    <row r="484" ht="15.75" customHeight="1" s="16">
      <c r="A484" s="14" t="inlineStr">
        <is>
          <t>spruchmagie_illusion_1_licht</t>
        </is>
      </c>
      <c r="B484" s="15" t="inlineStr">
        <is>
          <t>Spruchmagie</t>
        </is>
      </c>
      <c r="C484" s="17" t="inlineStr">
        <is>
          <t>Licht</t>
        </is>
      </c>
      <c r="F484" t="inlineStr">
        <is>
          <t>Illusion</t>
        </is>
      </c>
      <c r="G484" s="15" t="inlineStr">
        <is>
          <t>Wert</t>
        </is>
      </c>
      <c r="H484" s="14" t="n"/>
      <c r="I484" s="14" t="n"/>
      <c r="K484" t="n">
        <v>1</v>
      </c>
      <c r="L484" t="inlineStr">
        <is>
          <t>WENN(wert=0;0;10+(wert-1)*grad)</t>
        </is>
      </c>
      <c r="P484" t="inlineStr">
        <is>
          <t>eig_bonus_k_ausstrahlung</t>
        </is>
      </c>
      <c r="Q484" t="inlineStr">
        <is>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is>
      </c>
    </row>
    <row r="485" ht="15.75" customHeight="1" s="16">
      <c r="A485" s="14" t="inlineStr">
        <is>
          <t>spruchmagie_illusion_1_magische_schriftzeichen</t>
        </is>
      </c>
      <c r="B485" s="15" t="inlineStr">
        <is>
          <t>Spruchmagie</t>
        </is>
      </c>
      <c r="C485" s="17" t="inlineStr">
        <is>
          <t>Magische Schriftzeichen</t>
        </is>
      </c>
      <c r="F485" t="inlineStr">
        <is>
          <t>Illusion</t>
        </is>
      </c>
      <c r="G485" s="15" t="inlineStr">
        <is>
          <t>Wert</t>
        </is>
      </c>
      <c r="K485" t="n">
        <v>1</v>
      </c>
      <c r="L485" t="inlineStr">
        <is>
          <t>WENN(wert=0;0;10+(wert-1)*grad)</t>
        </is>
      </c>
      <c r="P485" t="inlineStr">
        <is>
          <t>eig_bonus_g_intelligenz</t>
        </is>
      </c>
      <c r="Q485" t="inlineStr">
        <is>
          <t xml:space="preserve">An der vom Magus bestimmten Stelle erscheinen stationäre Schriftzeichen, deren Größe, Form und Erscheinungsbild vom Magus frei gewählt werden können. Es können maximal (M)*5 Zeichen abgebildet werden, die maximal Magie * Magie m Fläche einnehmen dürfen. </t>
        </is>
      </c>
    </row>
    <row r="486" ht="15.75" customHeight="1" s="16">
      <c r="A486" s="14" t="inlineStr">
        <is>
          <t>spruchmagie_illusion_1_magische_verkleidung</t>
        </is>
      </c>
      <c r="B486" s="15" t="inlineStr">
        <is>
          <t>Spruchmagie</t>
        </is>
      </c>
      <c r="C486" s="17" t="inlineStr">
        <is>
          <t>Magische Verkleidung</t>
        </is>
      </c>
      <c r="F486" t="inlineStr">
        <is>
          <t>Illusion</t>
        </is>
      </c>
      <c r="G486" s="15" t="inlineStr">
        <is>
          <t>Wert</t>
        </is>
      </c>
      <c r="K486" t="n">
        <v>1</v>
      </c>
      <c r="L486" t="inlineStr">
        <is>
          <t>WENN(wert=0;0;10+(wert-1)*grad)</t>
        </is>
      </c>
      <c r="P486" t="inlineStr">
        <is>
          <t>eig_bonus_k_ausstrahlung</t>
        </is>
      </c>
      <c r="Q486" t="inlineStr">
        <is>
          <t xml:space="preserve">Der Magus kann die Illusion erzeugen, dass seine Kleidung, seine Nägel und sein Haar in den gewünschten Zustand versetzt sind. </t>
        </is>
      </c>
    </row>
    <row r="487" ht="15.75" customHeight="1" s="16">
      <c r="A487" s="14" t="inlineStr">
        <is>
          <t>spruchmagie_illusion_2_blitzlicht</t>
        </is>
      </c>
      <c r="B487" s="15" t="inlineStr">
        <is>
          <t>Spruchmagie</t>
        </is>
      </c>
      <c r="C487" s="17" t="inlineStr">
        <is>
          <t>Blitzlicht</t>
        </is>
      </c>
      <c r="F487" t="inlineStr">
        <is>
          <t>Illusion</t>
        </is>
      </c>
      <c r="G487" s="15" t="inlineStr">
        <is>
          <t>Wert</t>
        </is>
      </c>
      <c r="K487" t="n">
        <v>2</v>
      </c>
      <c r="L487" t="inlineStr">
        <is>
          <t>WENN(wert=0;0;10+(wert-1)*grad)</t>
        </is>
      </c>
      <c r="P487" t="inlineStr">
        <is>
          <t>eig_bonus_k_ausstrahlung</t>
        </is>
      </c>
      <c r="Q487" t="inlineStr">
        <is>
          <t>Ein Körperteil des Magus  blitzt grell auf. Jedes ungewarnte Opfer hat eine Glücks-Probe, jedes gewarnte Opfer hat eine Schnelligkeits-Probe, ansonsten ist es für W6 sec blind.(AT/PA-Klasse je -1; BE 10, außer Magie mit Ziel selbst)</t>
        </is>
      </c>
    </row>
    <row r="488" ht="15.75" customHeight="1" s="16">
      <c r="A488" s="14" t="inlineStr">
        <is>
          <t>spruchmagie_illusion_2_geraeuschillusion</t>
        </is>
      </c>
      <c r="B488" s="15" t="inlineStr">
        <is>
          <t>Spruchmagie</t>
        </is>
      </c>
      <c r="C488" s="17" t="inlineStr">
        <is>
          <t>Geräuschillusion</t>
        </is>
      </c>
      <c r="F488" t="inlineStr">
        <is>
          <t>Illusion</t>
        </is>
      </c>
      <c r="G488" s="15" t="inlineStr">
        <is>
          <t>Wert</t>
        </is>
      </c>
      <c r="K488" t="n">
        <v>2</v>
      </c>
      <c r="L488" t="inlineStr">
        <is>
          <t>WENN(wert=0;0;10+(wert-1)*grad)</t>
        </is>
      </c>
      <c r="P488" t="inlineStr">
        <is>
          <t>eig_bonus_g_sinneschaerfe</t>
        </is>
      </c>
      <c r="Q488" t="inlineStr">
        <is>
          <t>Der Magus kann seine Stimme oder einfache Laute an einen anderen Ort projizieren. Hierfür muss er seine Stimmbänder nicht einsetzen.</t>
        </is>
      </c>
    </row>
    <row r="489" ht="15.75" customHeight="1" s="16">
      <c r="A489" s="14" t="inlineStr">
        <is>
          <t>spruchmagie_illusion_2_nebelwand</t>
        </is>
      </c>
      <c r="B489" s="15" t="inlineStr">
        <is>
          <t>Spruchmagie</t>
        </is>
      </c>
      <c r="C489" s="17" t="inlineStr">
        <is>
          <t>Nebelwand</t>
        </is>
      </c>
      <c r="F489" t="inlineStr">
        <is>
          <t>Illusion</t>
        </is>
      </c>
      <c r="G489" s="15" t="inlineStr">
        <is>
          <t>Wert</t>
        </is>
      </c>
      <c r="K489" t="n">
        <v>2</v>
      </c>
      <c r="L489" t="inlineStr">
        <is>
          <t>WENN(wert=0;0;10+(wert-1)*grad)</t>
        </is>
      </c>
      <c r="P489" t="inlineStr">
        <is>
          <t>eig_bonus_k_schnelligkeit</t>
        </is>
      </c>
      <c r="Q489" t="inlineStr">
        <is>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is>
      </c>
    </row>
    <row r="490" ht="15.75" customHeight="1" s="16">
      <c r="A490" s="14" t="inlineStr">
        <is>
          <t>spruchmagie_illusion_2_stimme_veraendern</t>
        </is>
      </c>
      <c r="B490" s="15" t="inlineStr">
        <is>
          <t>Spruchmagie</t>
        </is>
      </c>
      <c r="C490" s="17" t="inlineStr">
        <is>
          <t>Stimme verändern</t>
        </is>
      </c>
      <c r="F490" t="inlineStr">
        <is>
          <t>Illusion</t>
        </is>
      </c>
      <c r="G490" s="15" t="inlineStr">
        <is>
          <t>Wert</t>
        </is>
      </c>
      <c r="K490" t="n">
        <v>2</v>
      </c>
      <c r="L490" t="inlineStr">
        <is>
          <t>WENN(wert=0;0;10+(wert-1)*grad)</t>
        </is>
      </c>
      <c r="P490" t="inlineStr">
        <is>
          <t>eig_bonus_g_sinneschaerfe</t>
        </is>
      </c>
      <c r="Q490" t="inlineStr">
        <is>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is>
      </c>
    </row>
    <row r="491" ht="15.75" customHeight="1" s="16">
      <c r="A491" s="14" t="inlineStr">
        <is>
          <t>spruchmagie_illusion_2_zweites_gesicht</t>
        </is>
      </c>
      <c r="B491" s="15" t="inlineStr">
        <is>
          <t>Spruchmagie</t>
        </is>
      </c>
      <c r="C491" s="17" t="inlineStr">
        <is>
          <t>Zweites Gesicht</t>
        </is>
      </c>
      <c r="F491" t="inlineStr">
        <is>
          <t>Illusion</t>
        </is>
      </c>
      <c r="G491" s="15" t="inlineStr">
        <is>
          <t>Wert</t>
        </is>
      </c>
      <c r="K491" t="n">
        <v>2</v>
      </c>
      <c r="L491" t="inlineStr">
        <is>
          <t>WENN(wert=0;0;10+(wert-1)*grad)</t>
        </is>
      </c>
      <c r="P491" t="inlineStr">
        <is>
          <t>eig_bonus_k_ausstrahlung</t>
        </is>
      </c>
      <c r="Q491" t="inlineStr">
        <is>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is>
      </c>
    </row>
    <row r="492" ht="15.75" customHeight="1" s="16">
      <c r="A492" s="14" t="inlineStr">
        <is>
          <t>spruchmagie_illusion_3_dunkelheit</t>
        </is>
      </c>
      <c r="B492" s="15" t="inlineStr">
        <is>
          <t>Spruchmagie</t>
        </is>
      </c>
      <c r="C492" s="17" t="inlineStr">
        <is>
          <t>Dunkelheit</t>
        </is>
      </c>
      <c r="F492" t="inlineStr">
        <is>
          <t>Illusion</t>
        </is>
      </c>
      <c r="G492" s="15" t="inlineStr">
        <is>
          <t>Wert</t>
        </is>
      </c>
      <c r="K492" t="n">
        <v>3</v>
      </c>
      <c r="L492" t="inlineStr">
        <is>
          <t>WENN(wert=0;0;10+(wert-1)*grad)</t>
        </is>
      </c>
      <c r="P492" t="inlineStr">
        <is>
          <t>eig_bonus_g_sinneschaerfe</t>
        </is>
      </c>
      <c r="Q492" t="inlineStr">
        <is>
          <t>Alle Oberflächen im Radius von Magie * 2 m reflektieren kein Licht mehr, was vom Auge als komplette Dunkelheit wahrgenommen wird. (AT/PA-Klasse -1, BE=10) Lichtquellen sind als matte Punkte zu erkennen. Wärmesicht und Astralsicht werden von diesem Zauber nicht beeinträchtigt.</t>
        </is>
      </c>
    </row>
    <row r="493" ht="15.75" customHeight="1" s="16">
      <c r="A493" s="14" t="inlineStr">
        <is>
          <t>spruchmagie_illusion_3_durchsichtiger_gegenstand</t>
        </is>
      </c>
      <c r="B493" s="15" t="inlineStr">
        <is>
          <t>Spruchmagie</t>
        </is>
      </c>
      <c r="C493" s="17" t="inlineStr">
        <is>
          <t>Durchsichtiger Gegenstand</t>
        </is>
      </c>
      <c r="F493" t="inlineStr">
        <is>
          <t>Illusion</t>
        </is>
      </c>
      <c r="G493" s="15" t="inlineStr">
        <is>
          <t>Wert</t>
        </is>
      </c>
      <c r="K493" t="n">
        <v>3</v>
      </c>
      <c r="L493" t="inlineStr">
        <is>
          <t>WENN(wert=0;0;10+(wert-1)*grad)</t>
        </is>
      </c>
      <c r="P493" t="inlineStr">
        <is>
          <t>eig_bonus_g_sinneschaerfe</t>
        </is>
      </c>
      <c r="Q493" t="inlineStr">
        <is>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is>
      </c>
    </row>
    <row r="494" ht="15.75" customHeight="1" s="16">
      <c r="A494" s="14" t="inlineStr">
        <is>
          <t>spruchmagie_illusion_3_trugbild_der_haesslichkeit</t>
        </is>
      </c>
      <c r="B494" s="15" t="inlineStr">
        <is>
          <t>Spruchmagie</t>
        </is>
      </c>
      <c r="C494" s="17" t="inlineStr">
        <is>
          <t>Trugbild der Hässlichkeit</t>
        </is>
      </c>
      <c r="F494" t="inlineStr">
        <is>
          <t>Illusion</t>
        </is>
      </c>
      <c r="G494" s="15" t="inlineStr">
        <is>
          <t>Wert</t>
        </is>
      </c>
      <c r="K494" t="n">
        <v>3</v>
      </c>
      <c r="L494" t="inlineStr">
        <is>
          <t>WENN(wert=0;0;10+(wert-1)*grad)</t>
        </is>
      </c>
      <c r="P494" t="inlineStr">
        <is>
          <t>eig_bonus_k_ausstrahlung</t>
        </is>
      </c>
      <c r="Q494" t="inlineStr">
        <is>
          <t>Die Ausstrahlung des Opfers reduziert sich um Magie * 2 Punkte. Das Opfer wirkt abstoßend und fremd. Anweisungen des Opfers müssen eventuell mit Ausstrahlungs+TaW-Proben belegt werden.Die Ausstrahlung kann nicht unter 1 sinken.</t>
        </is>
      </c>
    </row>
    <row r="495" ht="15.75" customHeight="1" s="16">
      <c r="A495" s="14" t="inlineStr">
        <is>
          <t>spruchmagie_illusion_3_unbewegte_illusion</t>
        </is>
      </c>
      <c r="B495" s="15" t="inlineStr">
        <is>
          <t>Spruchmagie</t>
        </is>
      </c>
      <c r="C495" s="17" t="inlineStr">
        <is>
          <t>Unbewegte Illusion</t>
        </is>
      </c>
      <c r="F495" t="inlineStr">
        <is>
          <t>Illusion</t>
        </is>
      </c>
      <c r="G495" s="15" t="inlineStr">
        <is>
          <t>Wert</t>
        </is>
      </c>
      <c r="K495" t="n">
        <v>3</v>
      </c>
      <c r="L495" t="inlineStr">
        <is>
          <t>WENN(wert=0;0;10+(wert-1)*grad)</t>
        </is>
      </c>
      <c r="P495" t="inlineStr">
        <is>
          <t>eig_bonus_k_ausstrahlung</t>
        </is>
      </c>
      <c r="Q495" t="inlineStr">
        <is>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is>
      </c>
    </row>
    <row r="496" ht="15.75" customHeight="1" s="16">
      <c r="A496" s="14" t="inlineStr">
        <is>
          <t>spruchmagie_illusion_4_grosser_funkentanz</t>
        </is>
      </c>
      <c r="B496" s="15" t="inlineStr">
        <is>
          <t>Spruchmagie</t>
        </is>
      </c>
      <c r="C496" s="17" t="inlineStr">
        <is>
          <t>Großer Funkentanz</t>
        </is>
      </c>
      <c r="F496" t="inlineStr">
        <is>
          <t>Illusion</t>
        </is>
      </c>
      <c r="G496" s="15" t="inlineStr">
        <is>
          <t>Wert</t>
        </is>
      </c>
      <c r="K496" t="n">
        <v>4</v>
      </c>
      <c r="L496" t="inlineStr">
        <is>
          <t>WENN(wert=0;0;10+(wert-1)*grad)</t>
        </is>
      </c>
      <c r="P496" t="inlineStr">
        <is>
          <t>eig_bonus_g_sinneschaerfe</t>
        </is>
      </c>
      <c r="Q496" t="inlineStr">
        <is>
          <t xml:space="preserve">Der Magus erzeugt viele kleine Lichtfunken, die rund um seinen sowie um maximal Aura befreundete Körper in Reichweite fliegen. Hierdurch wird es für jeden Gegner um Magie schwerer, ihn mit einer Nahkampf- oder Fernkampf-Attacke zu treffen. </t>
        </is>
      </c>
    </row>
    <row r="497" ht="15.75" customHeight="1" s="16">
      <c r="A497" s="14" t="inlineStr">
        <is>
          <t>spruchmagie_illusion_4_nebel</t>
        </is>
      </c>
      <c r="B497" s="15" t="inlineStr">
        <is>
          <t>Spruchmagie</t>
        </is>
      </c>
      <c r="C497" s="17" t="inlineStr">
        <is>
          <t>Nebel</t>
        </is>
      </c>
      <c r="F497" t="inlineStr">
        <is>
          <t>Illusion</t>
        </is>
      </c>
      <c r="G497" s="15" t="inlineStr">
        <is>
          <t>Wert</t>
        </is>
      </c>
      <c r="K497" t="n">
        <v>4</v>
      </c>
      <c r="L497" t="inlineStr">
        <is>
          <t>WENN(wert=0;0;10+(wert-1)*grad)</t>
        </is>
      </c>
      <c r="P497" t="inlineStr">
        <is>
          <t>eig_bonus_g_sinneschaerfe</t>
        </is>
      </c>
      <c r="Q497" t="inlineStr">
        <is>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is>
      </c>
    </row>
    <row r="498" ht="15.75" customHeight="1" s="16">
      <c r="A498" s="14" t="inlineStr">
        <is>
          <t>spruchmagie_illusion_4_unsichtbarer_gegenstand</t>
        </is>
      </c>
      <c r="B498" s="15" t="inlineStr">
        <is>
          <t>Spruchmagie</t>
        </is>
      </c>
      <c r="C498" s="17" t="inlineStr">
        <is>
          <t>Unsichtbarer Gegenstand</t>
        </is>
      </c>
      <c r="F498" t="inlineStr">
        <is>
          <t>Illusion</t>
        </is>
      </c>
      <c r="G498" s="15" t="inlineStr">
        <is>
          <t>Wert</t>
        </is>
      </c>
      <c r="K498" t="n">
        <v>4</v>
      </c>
      <c r="L498" t="inlineStr">
        <is>
          <t>WENN(wert=0;0;10+(wert-1)*grad)</t>
        </is>
      </c>
      <c r="P498" t="inlineStr">
        <is>
          <t>eig_bonus_g_sinneschaerfe</t>
        </is>
      </c>
      <c r="Q498" t="inlineStr">
        <is>
          <t>Ein Gegenstand von maximal (M) l Volumen wird unsichtbar, kann allerdings mit Astralsicht wahrgenommen werden. Wird der Gegenstand bewegt, fällt der Zauber.</t>
        </is>
      </c>
    </row>
    <row r="499" ht="15.75" customHeight="1" s="16">
      <c r="A499" s="14" t="inlineStr">
        <is>
          <t>spruchmagie_illusion_5_bewegte_illusion</t>
        </is>
      </c>
      <c r="B499" s="15" t="inlineStr">
        <is>
          <t>Spruchmagie</t>
        </is>
      </c>
      <c r="C499" s="17" t="inlineStr">
        <is>
          <t>Bewegte Illusion</t>
        </is>
      </c>
      <c r="F499" t="inlineStr">
        <is>
          <t>Illusion</t>
        </is>
      </c>
      <c r="G499" s="15" t="inlineStr">
        <is>
          <t>Wert</t>
        </is>
      </c>
      <c r="K499" t="n">
        <v>5</v>
      </c>
      <c r="L499" t="inlineStr">
        <is>
          <t>WENN(wert=0;0;10+(wert-1)*grad)</t>
        </is>
      </c>
      <c r="P499" t="inlineStr">
        <is>
          <t>eig_bonus_g_sinneschaerfe</t>
        </is>
      </c>
      <c r="Q499" t="inlineStr">
        <is>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is>
      </c>
    </row>
    <row r="500" ht="15.75" customHeight="1" s="16">
      <c r="A500" s="14" t="inlineStr">
        <is>
          <t>spruchmagie_illusion_5_chamaeleon</t>
        </is>
      </c>
      <c r="B500" s="15" t="inlineStr">
        <is>
          <t>Spruchmagie</t>
        </is>
      </c>
      <c r="C500" s="17" t="inlineStr">
        <is>
          <t>Chamäleon</t>
        </is>
      </c>
      <c r="F500" t="inlineStr">
        <is>
          <t>Illusion</t>
        </is>
      </c>
      <c r="G500" s="15" t="inlineStr">
        <is>
          <t>Wert</t>
        </is>
      </c>
      <c r="K500" t="n">
        <v>5</v>
      </c>
      <c r="L500" t="inlineStr">
        <is>
          <t>WENN(wert=0;0;10+(wert-1)*grad)</t>
        </is>
      </c>
      <c r="P500" t="inlineStr">
        <is>
          <t>eig_bonus_g_sinneschaerfe</t>
        </is>
      </c>
      <c r="Q500" t="inlineStr">
        <is>
          <t>Das Ziel und alle Gegenstände, die sich innerhalb seiner Aura befinden, werden durchsichtig.Um das Ziel zu Erkennen, ist eine um Magie * 4 erschwerte Sinnesschärfe-Probe nötig. Schleicht/geht/läuft/sprintet/attackiert das Ziel, sind Sinnesschärfe-Proben um Magie * 4/3/2/1/1 erschwert.</t>
        </is>
      </c>
    </row>
    <row r="501" ht="15.75" customHeight="1" s="16">
      <c r="A501" s="14" t="inlineStr">
        <is>
          <t>spruchmagie_illusion_5_vollsensorische_illusion</t>
        </is>
      </c>
      <c r="B501" s="15" t="inlineStr">
        <is>
          <t>Spruchmagie</t>
        </is>
      </c>
      <c r="C501" s="17" t="inlineStr">
        <is>
          <t>Vollsensorische Illusion</t>
        </is>
      </c>
      <c r="F501" t="inlineStr">
        <is>
          <t>Illusion</t>
        </is>
      </c>
      <c r="G501" s="15" t="inlineStr">
        <is>
          <t>Wert</t>
        </is>
      </c>
      <c r="K501" t="n">
        <v>5</v>
      </c>
      <c r="L501" t="inlineStr">
        <is>
          <t>WENN(wert=0;0;10+(wert-1)*grad)</t>
        </is>
      </c>
      <c r="P501" t="inlineStr">
        <is>
          <t>eig_bonus_g_sinneschaerfe</t>
        </is>
      </c>
      <c r="Q501" t="inlineStr">
        <is>
          <t>Der Magus erschafft eine mit allen Sinnen wahrnehmbare, unbewegte Illusion von maximal (M) l Volumen. Wird diese beschossen oder sonstwie berührt, verhält sie sich wie zu erwarten wäre. Um die Illusion zu durchschauen, muss eine Sinnesschärfe-Probe erschwert um (M) gelingen.</t>
        </is>
      </c>
    </row>
    <row r="502" ht="15.75" customHeight="1" s="16">
      <c r="A502" s="14" t="inlineStr">
        <is>
          <t>spruchmagie_illusion_6_magischer_nebel</t>
        </is>
      </c>
      <c r="B502" s="15" t="inlineStr">
        <is>
          <t>Spruchmagie</t>
        </is>
      </c>
      <c r="C502" s="17" t="inlineStr">
        <is>
          <t>Magischer Nebel</t>
        </is>
      </c>
      <c r="F502" t="inlineStr">
        <is>
          <t>Illusion</t>
        </is>
      </c>
      <c r="G502" s="15" t="inlineStr">
        <is>
          <t>Wert</t>
        </is>
      </c>
      <c r="K502" t="n">
        <v>6</v>
      </c>
      <c r="L502" t="inlineStr">
        <is>
          <t>WENN(wert=0;0;10+(wert-1)*grad)</t>
        </is>
      </c>
      <c r="P502" t="inlineStr">
        <is>
          <t>eig_bonus_g_sinneschaerfe</t>
        </is>
      </c>
      <c r="Q502" t="inlineStr">
        <is>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is>
      </c>
    </row>
    <row r="503" ht="15.75" customHeight="1" s="16">
      <c r="A503" s="14" t="inlineStr">
        <is>
          <t>spruchmagie_illusion_6_unauffindbarkeit</t>
        </is>
      </c>
      <c r="B503" s="15" t="inlineStr">
        <is>
          <t>Spruchmagie</t>
        </is>
      </c>
      <c r="C503" s="17" t="inlineStr">
        <is>
          <t>Unauffindbarkeit</t>
        </is>
      </c>
      <c r="F503" t="inlineStr">
        <is>
          <t>Illusion</t>
        </is>
      </c>
      <c r="G503" s="15" t="inlineStr">
        <is>
          <t>Wert</t>
        </is>
      </c>
      <c r="K503" t="n">
        <v>6</v>
      </c>
      <c r="L503" t="inlineStr">
        <is>
          <t>WENN(wert=0;0;10+(wert-1)*grad)</t>
        </is>
      </c>
      <c r="P503" t="inlineStr">
        <is>
          <t>eig_bonus_g_sinneschaerfe</t>
        </is>
      </c>
      <c r="Q503" t="inlineStr">
        <is>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is>
      </c>
    </row>
    <row r="504" ht="15.75" customHeight="1" s="16">
      <c r="A504" s="14" t="inlineStr">
        <is>
          <t>spruchmagie_illusion_6_unsichtbarkeit</t>
        </is>
      </c>
      <c r="B504" s="15" t="inlineStr">
        <is>
          <t>Spruchmagie</t>
        </is>
      </c>
      <c r="C504" s="17" t="inlineStr">
        <is>
          <t>Unsichtbarkeit</t>
        </is>
      </c>
      <c r="F504" t="inlineStr">
        <is>
          <t>Illusion</t>
        </is>
      </c>
      <c r="G504" s="15" t="inlineStr">
        <is>
          <t>Wert</t>
        </is>
      </c>
      <c r="K504" t="n">
        <v>6</v>
      </c>
      <c r="L504" t="inlineStr">
        <is>
          <t>WENN(wert=0;0;10+(wert-1)*grad)</t>
        </is>
      </c>
      <c r="P504" t="inlineStr">
        <is>
          <t>eig_bonus_g_sinneschaerfe</t>
        </is>
      </c>
      <c r="Q504" t="inlineStr">
        <is>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is>
      </c>
    </row>
    <row r="505" ht="15.75" customHeight="1" s="16">
      <c r="A505" s="14" t="inlineStr">
        <is>
          <t>spruchmagie_illusion_7_bewegte_vollsensorische_illusion</t>
        </is>
      </c>
      <c r="B505" s="15" t="inlineStr">
        <is>
          <t>Spruchmagie</t>
        </is>
      </c>
      <c r="C505" s="17" t="inlineStr">
        <is>
          <t>Bewegte vollsensorische Illusion</t>
        </is>
      </c>
      <c r="F505" t="inlineStr">
        <is>
          <t>Illusion</t>
        </is>
      </c>
      <c r="G505" s="15" t="inlineStr">
        <is>
          <t>Wert</t>
        </is>
      </c>
      <c r="K505" t="n">
        <v>7</v>
      </c>
      <c r="L505" t="inlineStr">
        <is>
          <t>WENN(wert=0;0;10+(wert-1)*grad)</t>
        </is>
      </c>
      <c r="P505" t="inlineStr">
        <is>
          <t>eig_bonus_g_sinneschaerfe</t>
        </is>
      </c>
      <c r="Q505" t="inlineStr">
        <is>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is>
      </c>
    </row>
    <row r="506" ht="15.75" customHeight="1" s="16">
      <c r="A506" s="14" t="inlineStr">
        <is>
          <t>spruchmagie_luftbeschwoerung_1_sturmball</t>
        </is>
      </c>
      <c r="B506" s="15" t="inlineStr">
        <is>
          <t>Spruchmagie</t>
        </is>
      </c>
      <c r="C506" s="17" t="inlineStr">
        <is>
          <t>Sturmball</t>
        </is>
      </c>
      <c r="F506" t="inlineStr">
        <is>
          <t>Luftbeschwörung</t>
        </is>
      </c>
      <c r="G506" s="15" t="inlineStr">
        <is>
          <t>Wert</t>
        </is>
      </c>
      <c r="K506" t="n">
        <v>1</v>
      </c>
      <c r="L506" t="inlineStr">
        <is>
          <t>WENN(wert=0;0;10+(wert-1)*grad)</t>
        </is>
      </c>
      <c r="P506" t="inlineStr">
        <is>
          <t>eig_bonus_k_schnelligkeit</t>
        </is>
      </c>
      <c r="Q506" t="inlineStr">
        <is>
          <t>Der Magus erschafft einen Ball aus Luft. Das Opfer muss eine KB-Probeablegen, um nicht in der selben KR um so viele Meter zurückgeschleudert zu werden, wie der höchste Schadenswürfel anzeigt. Schaden: 2W4 + Magie, Erschwerung der KB-Probe: -TP -6.</t>
        </is>
      </c>
    </row>
    <row r="507" ht="15.75" customHeight="1" s="16">
      <c r="A507" s="14" t="inlineStr">
        <is>
          <t>spruchmagie_luftbeschwoerung_1_sturmball_nr</t>
        </is>
      </c>
      <c r="B507" s="15" t="inlineStr">
        <is>
          <t>Spruchmagie</t>
        </is>
      </c>
      <c r="C507" s="17" t="inlineStr">
        <is>
          <t>Sturmball NR</t>
        </is>
      </c>
      <c r="F507" t="inlineStr">
        <is>
          <t>Luftbeschwörung</t>
        </is>
      </c>
      <c r="G507" s="15" t="inlineStr">
        <is>
          <t>Wert</t>
        </is>
      </c>
      <c r="K507" t="n">
        <v>1</v>
      </c>
      <c r="L507" t="inlineStr">
        <is>
          <t>WENN(wert=0;0;10+(wert-1)*grad)</t>
        </is>
      </c>
      <c r="P507" t="inlineStr">
        <is>
          <t>eig_bonus_k_schnelligkeit</t>
        </is>
      </c>
      <c r="Q507" t="inlineStr">
        <is>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508" ht="15.75" customHeight="1" s="16">
      <c r="A508" s="14" t="inlineStr">
        <is>
          <t>spruchmagie_luftbeschwoerung_1_sturmfaust</t>
        </is>
      </c>
      <c r="B508" s="15" t="inlineStr">
        <is>
          <t>Spruchmagie</t>
        </is>
      </c>
      <c r="C508" s="17" t="inlineStr">
        <is>
          <t>Sturmfaust</t>
        </is>
      </c>
      <c r="F508" t="inlineStr">
        <is>
          <t>Luftbeschwörung</t>
        </is>
      </c>
      <c r="G508" s="15" t="inlineStr">
        <is>
          <t>Wert</t>
        </is>
      </c>
      <c r="K508" t="n">
        <v>1</v>
      </c>
      <c r="L508" t="inlineStr">
        <is>
          <t>WENN(wert=0;0;10+(wert-1)*grad)</t>
        </is>
      </c>
      <c r="P508" t="inlineStr">
        <is>
          <t>eig_bonus_k_schnelligkeit</t>
        </is>
      </c>
      <c r="Q508" t="inlineStr">
        <is>
          <t>Die Fäuste des Magiers verursachen zusätzlichen Elementarschaden. Das Opfer muss eine KB-Probeablegen, um nicht in der selben KR um so viele Meter zurückgeschleudert zu werden, wie der Schadenswürfel anzeigt. Schaden: W8 + Magie, Erschwerung der KB-Probe: -TP -3.</t>
        </is>
      </c>
    </row>
    <row r="509" ht="15.75" customHeight="1" s="16">
      <c r="A509" s="14" t="inlineStr">
        <is>
          <t>spruchmagie_luftbeschwoerung_1_sturmfaust_nr</t>
        </is>
      </c>
      <c r="B509" s="15" t="inlineStr">
        <is>
          <t>Spruchmagie</t>
        </is>
      </c>
      <c r="C509" s="17" t="inlineStr">
        <is>
          <t>Sturmfaust NR</t>
        </is>
      </c>
      <c r="F509" t="inlineStr">
        <is>
          <t>Luftbeschwörung</t>
        </is>
      </c>
      <c r="G509" s="15" t="inlineStr">
        <is>
          <t>Wert</t>
        </is>
      </c>
      <c r="K509" t="n">
        <v>1</v>
      </c>
      <c r="L509" t="inlineStr">
        <is>
          <t>WENN(wert=0;0;10+(wert-1)*grad)</t>
        </is>
      </c>
      <c r="P509" t="inlineStr">
        <is>
          <t>eig_bonus_k_schnelligkeit</t>
        </is>
      </c>
      <c r="Q509" t="inlineStr">
        <is>
          <t xml:space="preserve">Die Fäuste des Magiers verursachen zusätzlichen Luft-Elementarschaden.   Schaden:   W8 + Magie  Ziel wird TP*m weggeschleudert; Ath-Probe erschwert um TP, sonst W8 Sturzschaden auf FK-TZ (W30). </t>
        </is>
      </c>
    </row>
    <row r="510" ht="15.75" customHeight="1" s="16">
      <c r="A510" s="14" t="inlineStr">
        <is>
          <t>spruchmagie_luftbeschwoerung_1_sturmwand</t>
        </is>
      </c>
      <c r="B510" s="15" t="inlineStr">
        <is>
          <t>Spruchmagie</t>
        </is>
      </c>
      <c r="C510" s="17" t="inlineStr">
        <is>
          <t>Sturmwand</t>
        </is>
      </c>
      <c r="F510" t="inlineStr">
        <is>
          <t>Luftbeschwörung</t>
        </is>
      </c>
      <c r="G510" s="15" t="inlineStr">
        <is>
          <t>Wert</t>
        </is>
      </c>
      <c r="J510" t="inlineStr">
        <is>
          <t>ACHTUNG: In der Quelle (NN_Spruchmagie_0.57) gibt es mehrere Zeilen mit gleichem Schule+Grad+Name aber abweichendem Wirkungstext (vermutlich alte+neue Version nebeneinander stehen geblieben) - hier wurde die letzte Version uebernommen, bitte pruefen.</t>
        </is>
      </c>
      <c r="K510" t="n">
        <v>1</v>
      </c>
      <c r="L510" t="inlineStr">
        <is>
          <t>WENN(wert=0;0;10+(wert-1)*grad)</t>
        </is>
      </c>
      <c r="P510" t="inlineStr">
        <is>
          <t>eig_bonus_k_schnelligkeit</t>
        </is>
      </c>
      <c r="Q510" t="inlineStr">
        <is>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is>
      </c>
    </row>
    <row r="511" ht="15.75" customHeight="1" s="16">
      <c r="A511" s="14" t="inlineStr">
        <is>
          <t>spruchmagie_luftbeschwoerung_2_sturmaura</t>
        </is>
      </c>
      <c r="B511" s="15" t="inlineStr">
        <is>
          <t>Spruchmagie</t>
        </is>
      </c>
      <c r="C511" s="17" t="inlineStr">
        <is>
          <t>Sturmaura</t>
        </is>
      </c>
      <c r="F511" t="inlineStr">
        <is>
          <t>Luftbeschwörung</t>
        </is>
      </c>
      <c r="G511" s="15" t="inlineStr">
        <is>
          <t>Wert</t>
        </is>
      </c>
      <c r="J511" t="inlineStr">
        <is>
          <t>ACHTUNG: In der Quelle (NN_Spruchmagie_0.57) gibt es mehrere Zeilen mit gleichem Schule+Grad+Name aber abweichendem Wirkungstext (vermutlich alte+neue Version nebeneinander stehen geblieben) - hier wurde die letzte Version uebernommen, bitte pruefen.</t>
        </is>
      </c>
      <c r="K511" t="n">
        <v>2</v>
      </c>
      <c r="L511" t="inlineStr">
        <is>
          <t>WENN(wert=0;0;10+(wert-1)*grad)</t>
        </is>
      </c>
      <c r="P511" t="inlineStr">
        <is>
          <t>eig_bonus_k_schnelligkeit</t>
        </is>
      </c>
      <c r="Q511"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is>
      </c>
    </row>
    <row r="512" ht="15.75" customHeight="1" s="16">
      <c r="A512" s="14" t="inlineStr">
        <is>
          <t>spruchmagie_luftbeschwoerung_2_sturmpfeil</t>
        </is>
      </c>
      <c r="B512" s="15" t="inlineStr">
        <is>
          <t>Spruchmagie</t>
        </is>
      </c>
      <c r="C512" s="17" t="inlineStr">
        <is>
          <t>Sturmpfeil</t>
        </is>
      </c>
      <c r="F512" t="inlineStr">
        <is>
          <t>Luftbeschwörung</t>
        </is>
      </c>
      <c r="G512" s="15" t="inlineStr">
        <is>
          <t>Wert</t>
        </is>
      </c>
      <c r="K512" t="n">
        <v>2</v>
      </c>
      <c r="L512" t="inlineStr">
        <is>
          <t>WENN(wert=0;0;10+(wert-1)*grad)</t>
        </is>
      </c>
      <c r="P512" t="inlineStr">
        <is>
          <t>eig_bonus_k_schnelligkeit</t>
        </is>
      </c>
      <c r="Q512" t="inlineStr">
        <is>
          <t>Der Magus erschafft einen Bolzen aus Luft. Treffer auf FK-TZ. Das Opfer muss eine KB-Probeablegen, um nicht in der selben KR um so viele Meter zurückgeschleudert zu werden, wie der höchste Schadenswürfel anzeigt. Schaden: 2W6 + Magie, RB Magie*2, Erschwerung der KB-Probe: -TP -6.</t>
        </is>
      </c>
    </row>
    <row r="513" ht="15.75" customHeight="1" s="16">
      <c r="A513" s="14" t="inlineStr">
        <is>
          <t>spruchmagie_luftbeschwoerung_2_sturmpfeil_nr</t>
        </is>
      </c>
      <c r="B513" s="15" t="inlineStr">
        <is>
          <t>Spruchmagie</t>
        </is>
      </c>
      <c r="C513" s="17" t="inlineStr">
        <is>
          <t>Sturmpfeil NR</t>
        </is>
      </c>
      <c r="F513" t="inlineStr">
        <is>
          <t>Luftbeschwörung</t>
        </is>
      </c>
      <c r="G513" s="15" t="inlineStr">
        <is>
          <t>Wert</t>
        </is>
      </c>
      <c r="K513" t="n">
        <v>2</v>
      </c>
      <c r="L513" t="inlineStr">
        <is>
          <t>WENN(wert=0;0;10+(wert-1)*grad)</t>
        </is>
      </c>
      <c r="P513" t="inlineStr">
        <is>
          <t>eig_bonus_k_schnelligkeit</t>
        </is>
      </c>
      <c r="Q513" t="inlineStr">
        <is>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is>
      </c>
    </row>
    <row r="514" ht="15.75" customHeight="1" s="16">
      <c r="A514" s="14" t="inlineStr">
        <is>
          <t>spruchmagie_luftbeschwoerung_2_sturmstrahl</t>
        </is>
      </c>
      <c r="B514" s="15" t="inlineStr">
        <is>
          <t>Spruchmagie</t>
        </is>
      </c>
      <c r="C514" s="17" t="inlineStr">
        <is>
          <t>Sturmstrahl</t>
        </is>
      </c>
      <c r="F514" t="inlineStr">
        <is>
          <t>Luftbeschwörung</t>
        </is>
      </c>
      <c r="G514" s="15" t="inlineStr">
        <is>
          <t>Wert</t>
        </is>
      </c>
      <c r="J514" t="inlineStr">
        <is>
          <t>ACHTUNG: In der Quelle (NN_Spruchmagie_0.57) gibt es mehrere Zeilen mit gleichem Schule+Grad+Name aber abweichendem Wirkungstext (vermutlich alte+neue Version nebeneinander stehen geblieben) - hier wurde die letzte Version uebernommen, bitte pruefen.</t>
        </is>
      </c>
      <c r="K514" t="n">
        <v>2</v>
      </c>
      <c r="L514" t="inlineStr">
        <is>
          <t>WENN(wert=0;0;10+(wert-1)*grad)</t>
        </is>
      </c>
      <c r="P514" t="inlineStr">
        <is>
          <t>eig_bonus_k_schnelligkeit</t>
        </is>
      </c>
      <c r="Q514" t="inlineStr">
        <is>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is>
      </c>
    </row>
    <row r="515" ht="15.75" customHeight="1" s="16">
      <c r="A515" s="14" t="inlineStr">
        <is>
          <t>spruchmagie_luftbeschwoerung_3_grosse_sturmfaust</t>
        </is>
      </c>
      <c r="B515" s="15" t="inlineStr">
        <is>
          <t>Spruchmagie</t>
        </is>
      </c>
      <c r="C515" s="17" t="inlineStr">
        <is>
          <t>Große Sturmfaust</t>
        </is>
      </c>
      <c r="F515" t="inlineStr">
        <is>
          <t>Luftbeschwörung</t>
        </is>
      </c>
      <c r="G515" s="15" t="inlineStr">
        <is>
          <t>Wert</t>
        </is>
      </c>
      <c r="H515" s="14" t="n"/>
      <c r="I515" s="14" t="n"/>
      <c r="K515" t="n">
        <v>3</v>
      </c>
      <c r="L515" t="inlineStr">
        <is>
          <t>WENN(wert=0;0;10+(wert-1)*grad)</t>
        </is>
      </c>
      <c r="P515" t="inlineStr">
        <is>
          <t>eig_bonus_k_schnelligkeit</t>
        </is>
      </c>
      <c r="Q515" t="inlineStr">
        <is>
          <t>Die Fäuste des Magiers verursachen zusätzlichen Elementarschaden. Das Opfer muss eine KB-Probeablegen, um nicht in der selben KR um so viele Meter zurückgeschleudert zu werden, wie der höchste Schadenswürfel anzeigt. Schaden: 2W12+Magie, Erschwerung der KB-Probe: -TP -9.</t>
        </is>
      </c>
    </row>
    <row r="516" ht="15.75" customHeight="1" s="16">
      <c r="A516" s="14" t="inlineStr">
        <is>
          <t>spruchmagie_luftbeschwoerung_3_grosse_sturmfaust_nr</t>
        </is>
      </c>
      <c r="B516" s="15" t="inlineStr">
        <is>
          <t>Spruchmagie</t>
        </is>
      </c>
      <c r="C516" s="17" t="inlineStr">
        <is>
          <t>Große Sturmfaust NR</t>
        </is>
      </c>
      <c r="F516" t="inlineStr">
        <is>
          <t>Luftbeschwörung</t>
        </is>
      </c>
      <c r="G516" s="15" t="inlineStr">
        <is>
          <t>Wert</t>
        </is>
      </c>
      <c r="K516" t="n">
        <v>3</v>
      </c>
      <c r="L516" t="inlineStr">
        <is>
          <t>WENN(wert=0;0;10+(wert-1)*grad)</t>
        </is>
      </c>
      <c r="P516" t="inlineStr">
        <is>
          <t>eig_bonus_k_schnelligkeit</t>
        </is>
      </c>
      <c r="Q516" t="inlineStr">
        <is>
          <t>Die Fäuste des Magiers verursachen zusätzlichen Luft-Elementarschaden von   2W12+Magie  Ziel wird TP*m weggeschleudert; Ath-Probe erschwert um TP, sonst W8 Sturzschaden auf FK-TZ (W30).</t>
        </is>
      </c>
    </row>
    <row r="517" ht="15.75" customHeight="1" s="16">
      <c r="A517" s="14" t="inlineStr">
        <is>
          <t>spruchmagie_luftbeschwoerung_3_luft-klinge</t>
        </is>
      </c>
      <c r="B517" s="15" t="inlineStr">
        <is>
          <t>Spruchmagie</t>
        </is>
      </c>
      <c r="C517" s="17" t="inlineStr">
        <is>
          <t>Luft-Klinge</t>
        </is>
      </c>
      <c r="F517" t="inlineStr">
        <is>
          <t>Luftbeschwörung</t>
        </is>
      </c>
      <c r="G517" s="15" t="inlineStr">
        <is>
          <t>Wert</t>
        </is>
      </c>
      <c r="J517" t="inlineStr">
        <is>
          <t>ACHTUNG: In der Quelle (NN_Spruchmagie_0.57) gibt es mehrere Zeilen mit gleichem Schule+Grad+Name aber abweichendem Wirkungstext (vermutlich alte+neue Version nebeneinander stehen geblieben) - hier wurde die letzte Version uebernommen, bitte pruefen.</t>
        </is>
      </c>
      <c r="K517" t="n">
        <v>3</v>
      </c>
      <c r="L517" t="inlineStr">
        <is>
          <t>WENN(wert=0;0;10+(wert-1)*grad)</t>
        </is>
      </c>
      <c r="P517" t="inlineStr">
        <is>
          <t>eig_bonus_k_schnelligkeit</t>
        </is>
      </c>
      <c r="Q517" t="inlineStr">
        <is>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518" ht="15.75" customHeight="1" s="16">
      <c r="A518" s="14" t="inlineStr">
        <is>
          <t>spruchmagie_luftbeschwoerung_3_sturmball-salve</t>
        </is>
      </c>
      <c r="B518" s="15" t="inlineStr">
        <is>
          <t>Spruchmagie</t>
        </is>
      </c>
      <c r="C518" s="17" t="inlineStr">
        <is>
          <t>Sturmball-Salve</t>
        </is>
      </c>
      <c r="F518" t="inlineStr">
        <is>
          <t>Luftbeschwörung</t>
        </is>
      </c>
      <c r="G518" s="15" t="inlineStr">
        <is>
          <t>Wert</t>
        </is>
      </c>
      <c r="K518" t="n">
        <v>3</v>
      </c>
      <c r="L518" t="inlineStr">
        <is>
          <t>WENN(wert=0;0;10+(wert-1)*grad)</t>
        </is>
      </c>
      <c r="P518" t="inlineStr">
        <is>
          <t>eig_bonus_k_schnelligkeit</t>
        </is>
      </c>
      <c r="Q518" t="inlineStr">
        <is>
          <t>Der Magus erschafft Magie/2 Bälle aus Luft. Das Opfer muss eine KB-Probeablegen, um nicht in der selben KR um so viele Meter zurückgeschleudert zu werden, wie der jeweils höchste Schadenswürfel anzeigt. Schaden: 2W4 + Magie, Erschwerung der KB-Probe: -TP -6.</t>
        </is>
      </c>
    </row>
    <row r="519" ht="15.75" customHeight="1" s="16">
      <c r="A519" s="14" t="inlineStr">
        <is>
          <t>spruchmagie_luftbeschwoerung_3_sturmball-salve_nr</t>
        </is>
      </c>
      <c r="B519" s="15" t="inlineStr">
        <is>
          <t>Spruchmagie</t>
        </is>
      </c>
      <c r="C519" s="17" t="inlineStr">
        <is>
          <t>Sturmball-Salve NR</t>
        </is>
      </c>
      <c r="F519" t="inlineStr">
        <is>
          <t>Luftbeschwörung</t>
        </is>
      </c>
      <c r="G519" s="15" t="inlineStr">
        <is>
          <t>Wert</t>
        </is>
      </c>
      <c r="K519" t="n">
        <v>3</v>
      </c>
      <c r="L519" t="inlineStr">
        <is>
          <t>WENN(wert=0;0;10+(wert-1)*grad)</t>
        </is>
      </c>
      <c r="P519" t="inlineStr">
        <is>
          <t>eig_bonus_k_schnelligkeit</t>
        </is>
      </c>
      <c r="Q519" t="inlineStr">
        <is>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520" ht="15.75" customHeight="1" s="16">
      <c r="A520" s="14" t="inlineStr">
        <is>
          <t>spruchmagie_luftbeschwoerung_3_sturmblitz</t>
        </is>
      </c>
      <c r="B520" s="15" t="inlineStr">
        <is>
          <t>Spruchmagie</t>
        </is>
      </c>
      <c r="C520" s="17" t="inlineStr">
        <is>
          <t>Sturmblitz</t>
        </is>
      </c>
      <c r="F520" t="inlineStr">
        <is>
          <t>Luftbeschwörung</t>
        </is>
      </c>
      <c r="G520" s="15" t="inlineStr">
        <is>
          <t>Wert</t>
        </is>
      </c>
      <c r="J520" t="inlineStr">
        <is>
          <t>ACHTUNG: In der Quelle (NN_Spruchmagie_0.57) gibt es mehrere Zeilen mit gleichem Schule+Grad+Name aber abweichendem Wirkungstext (vermutlich alte+neue Version nebeneinander stehen geblieben) - hier wurde die letzte Version uebernommen, bitte pruefen.</t>
        </is>
      </c>
      <c r="K520" t="n">
        <v>3</v>
      </c>
      <c r="L520" t="inlineStr">
        <is>
          <t>WENN(wert=0;0;10+(wert-1)*grad)</t>
        </is>
      </c>
      <c r="P520" t="inlineStr">
        <is>
          <t>eig_bonus_k_schnelligkeit</t>
        </is>
      </c>
      <c r="Q520"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is>
      </c>
    </row>
    <row r="521" ht="15.75" customHeight="1" s="16">
      <c r="A521" s="14" t="inlineStr">
        <is>
          <t>spruchmagie_luftbeschwoerung_3_sturm-pfeil</t>
        </is>
      </c>
      <c r="B521" s="15" t="inlineStr">
        <is>
          <t>Spruchmagie</t>
        </is>
      </c>
      <c r="C521" s="17" t="inlineStr">
        <is>
          <t>Sturm-Pfeil</t>
        </is>
      </c>
      <c r="F521" t="inlineStr">
        <is>
          <t>Luftbeschwörung</t>
        </is>
      </c>
      <c r="G521" s="15" t="inlineStr">
        <is>
          <t>Wert</t>
        </is>
      </c>
      <c r="J521" t="inlineStr">
        <is>
          <t>ACHTUNG: In der Quelle (NN_Spruchmagie_0.57) gibt es mehrere Zeilen mit gleichem Schule+Grad+Name aber abweichendem Wirkungstext (vermutlich alte+neue Version nebeneinander stehen geblieben) - hier wurde die letzte Version uebernommen, bitte pruefen.</t>
        </is>
      </c>
      <c r="K521" t="n">
        <v>3</v>
      </c>
      <c r="L521" t="inlineStr">
        <is>
          <t>WENN(wert=0;0;10+(wert-1)*grad)</t>
        </is>
      </c>
      <c r="P521" t="inlineStr">
        <is>
          <t>eig_bonus_k_schnelligkeit</t>
        </is>
      </c>
      <c r="Q521" t="inlineStr">
        <is>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522" ht="15.75" customHeight="1" s="16">
      <c r="A522" s="14" t="inlineStr">
        <is>
          <t>spruchmagie_luftbeschwoerung_4_grosse_sturmwand</t>
        </is>
      </c>
      <c r="B522" s="15" t="inlineStr">
        <is>
          <t>Spruchmagie</t>
        </is>
      </c>
      <c r="C522" s="17" t="inlineStr">
        <is>
          <t>Große Sturmwand</t>
        </is>
      </c>
      <c r="F522" t="inlineStr">
        <is>
          <t>Luftbeschwörung</t>
        </is>
      </c>
      <c r="G522" s="15" t="inlineStr">
        <is>
          <t>Wert</t>
        </is>
      </c>
      <c r="J522" t="inlineStr">
        <is>
          <t>ACHTUNG: In der Quelle (NN_Spruchmagie_0.57) gibt es mehrere Zeilen mit gleichem Schule+Grad+Name aber abweichendem Wirkungstext (vermutlich alte+neue Version nebeneinander stehen geblieben) - hier wurde die letzte Version uebernommen, bitte pruefen.</t>
        </is>
      </c>
      <c r="K522" t="n">
        <v>4</v>
      </c>
      <c r="L522" t="inlineStr">
        <is>
          <t>WENN(wert=0;0;10+(wert-1)*grad)</t>
        </is>
      </c>
      <c r="P522" t="inlineStr">
        <is>
          <t>eig_bonus_k_schnelligkeit</t>
        </is>
      </c>
      <c r="Q522" t="inlineStr">
        <is>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is>
      </c>
    </row>
    <row r="523" ht="15.75" customHeight="1" s="16">
      <c r="A523" s="14" t="inlineStr">
        <is>
          <t>spruchmagie_luftbeschwoerung_4_grosser_sturmball</t>
        </is>
      </c>
      <c r="B523" s="15" t="inlineStr">
        <is>
          <t>Spruchmagie</t>
        </is>
      </c>
      <c r="C523" s="17" t="inlineStr">
        <is>
          <t>Großer Sturmball</t>
        </is>
      </c>
      <c r="F523" t="inlineStr">
        <is>
          <t>Luftbeschwörung</t>
        </is>
      </c>
      <c r="G523" s="15" t="inlineStr">
        <is>
          <t>Wert</t>
        </is>
      </c>
      <c r="K523" t="n">
        <v>4</v>
      </c>
      <c r="L523" t="inlineStr">
        <is>
          <t>WENN(wert=0;0;10+(wert-1)*grad)</t>
        </is>
      </c>
      <c r="P523" t="inlineStr">
        <is>
          <t>eig_bonus_k_schnelligkeit</t>
        </is>
      </c>
      <c r="Q523" t="inlineStr">
        <is>
          <t>Der Magus erschafft einen Ball aus Luft. Das Opfer muss eine KB-Probeablegen, um nicht in der selben KR um so viele Meter zurückgeschleudert zu werden, wie der Schadenswürfel anzeigt. Schaden: W12 + Magie auf jede TZ, Erschwerung der KB-Probe: -TP -35.</t>
        </is>
      </c>
    </row>
    <row r="524" ht="15.75" customHeight="1" s="16">
      <c r="A524" s="14" t="inlineStr">
        <is>
          <t>spruchmagie_luftbeschwoerung_4_grosser_sturmball_nr</t>
        </is>
      </c>
      <c r="B524" s="15" t="inlineStr">
        <is>
          <t>Spruchmagie</t>
        </is>
      </c>
      <c r="C524" s="17" t="inlineStr">
        <is>
          <t>Großer Sturmball NR</t>
        </is>
      </c>
      <c r="F524" t="inlineStr">
        <is>
          <t>Luftbeschwörung</t>
        </is>
      </c>
      <c r="G524" s="15" t="inlineStr">
        <is>
          <t>Wert</t>
        </is>
      </c>
      <c r="K524" t="n">
        <v>4</v>
      </c>
      <c r="L524" t="inlineStr">
        <is>
          <t>WENN(wert=0;0;10+(wert-1)*grad)</t>
        </is>
      </c>
      <c r="P524" t="inlineStr">
        <is>
          <t>eig_bonus_k_schnelligkeit</t>
        </is>
      </c>
      <c r="Q524" t="inlineStr">
        <is>
          <t>Der Magus erschafft einen Ball aus Luft.  Bis (M):2 m Glücks-Probe, ab (M):2 m Ausweichen-Probe, um dem Schaden zu entgehen. Fluggeschwindigkeit ist (M):2 m/s.  Schaden: W12 + Magie*2 auf jede Trefferzone Ziel wird TP*m weggeschleudert; Ath-Probe erschwert um TP, sonst W8 Sturzschaden auf FK-TZ (W30).</t>
        </is>
      </c>
    </row>
    <row r="525" ht="15.75" customHeight="1" s="16">
      <c r="A525" s="14" t="inlineStr">
        <is>
          <t>spruchmagie_luftbeschwoerung_4_sturmpfeil-salve</t>
        </is>
      </c>
      <c r="B525" s="15" t="inlineStr">
        <is>
          <t>Spruchmagie</t>
        </is>
      </c>
      <c r="C525" s="17" t="inlineStr">
        <is>
          <t>Sturmpfeil-Salve</t>
        </is>
      </c>
      <c r="F525" t="inlineStr">
        <is>
          <t>Luftbeschwörung</t>
        </is>
      </c>
      <c r="G525" s="15" t="inlineStr">
        <is>
          <t>Wert</t>
        </is>
      </c>
      <c r="K525" t="n">
        <v>4</v>
      </c>
      <c r="L525" t="inlineStr">
        <is>
          <t>WENN(wert=0;0;10+(wert-1)*grad)</t>
        </is>
      </c>
      <c r="P525" t="inlineStr">
        <is>
          <t>eig_bonus_k_schnelligkeit</t>
        </is>
      </c>
      <c r="Q525" t="inlineStr">
        <is>
          <t>Der Magus erschafft Magie/2 Bolzen aus Luft. Treffer auf FK-TZ. Das Opfer muss eine KB-Probeablegen, um nicht in der selben KR um so viele Meter zurückgeschleudert zu werden, wie der jeweils höchste Schadenswürfel anzeigt. Schaden: 2W6 + Magie; RB Magie*2, Erschwerung der KB-Probe: -TP -6.</t>
        </is>
      </c>
    </row>
    <row r="526" ht="15.75" customHeight="1" s="16">
      <c r="A526" s="14" t="inlineStr">
        <is>
          <t>spruchmagie_luftbeschwoerung_4_sturmpfeil-salve_nr</t>
        </is>
      </c>
      <c r="B526" s="15" t="inlineStr">
        <is>
          <t>Spruchmagie</t>
        </is>
      </c>
      <c r="C526" s="17" t="inlineStr">
        <is>
          <t>Sturmpfeil-Salve NR</t>
        </is>
      </c>
      <c r="F526" t="inlineStr">
        <is>
          <t>Luftbeschwörung</t>
        </is>
      </c>
      <c r="G526" s="15" t="inlineStr">
        <is>
          <t>Wert</t>
        </is>
      </c>
      <c r="K526" t="n">
        <v>4</v>
      </c>
      <c r="L526" t="inlineStr">
        <is>
          <t>WENN(wert=0;0;10+(wert-1)*grad)</t>
        </is>
      </c>
      <c r="P526" t="inlineStr">
        <is>
          <t>eig_bonus_k_schnelligkeit</t>
        </is>
      </c>
      <c r="Q526" t="inlineStr">
        <is>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is>
      </c>
    </row>
    <row r="527" ht="15.75" customHeight="1" s="16">
      <c r="A527" s="14" t="inlineStr">
        <is>
          <t>spruchmagie_luftbeschwoerung_5_grosse_sturmaura</t>
        </is>
      </c>
      <c r="B527" s="15" t="inlineStr">
        <is>
          <t>Spruchmagie</t>
        </is>
      </c>
      <c r="C527" s="17" t="inlineStr">
        <is>
          <t>Große Sturmaura</t>
        </is>
      </c>
      <c r="F527" t="inlineStr">
        <is>
          <t>Luftbeschwörung</t>
        </is>
      </c>
      <c r="G527" s="15" t="inlineStr">
        <is>
          <t>Wert</t>
        </is>
      </c>
      <c r="J527" t="inlineStr">
        <is>
          <t>ACHTUNG: In der Quelle (NN_Spruchmagie_0.57) gibt es mehrere Zeilen mit gleichem Schule+Grad+Name aber abweichendem Wirkungstext (vermutlich alte+neue Version nebeneinander stehen geblieben) - hier wurde die letzte Version uebernommen, bitte pruefen.</t>
        </is>
      </c>
      <c r="K527" t="n">
        <v>5</v>
      </c>
      <c r="L527" t="inlineStr">
        <is>
          <t>WENN(wert=0;0;10+(wert-1)*grad)</t>
        </is>
      </c>
      <c r="P527" t="inlineStr">
        <is>
          <t>eig_bonus_k_schnelligkeit</t>
        </is>
      </c>
      <c r="Q527"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is>
      </c>
    </row>
    <row r="528" ht="15.75" customHeight="1" s="16">
      <c r="A528" s="14" t="inlineStr">
        <is>
          <t>spruchmagie_luftbeschwoerung_5_grosser_sturmpfeil</t>
        </is>
      </c>
      <c r="B528" s="15" t="inlineStr">
        <is>
          <t>Spruchmagie</t>
        </is>
      </c>
      <c r="C528" s="17" t="inlineStr">
        <is>
          <t>Großer Sturmpfeil</t>
        </is>
      </c>
      <c r="F528" t="inlineStr">
        <is>
          <t>Luftbeschwörung</t>
        </is>
      </c>
      <c r="G528" s="15" t="inlineStr">
        <is>
          <t>Wert</t>
        </is>
      </c>
      <c r="J528" t="inlineStr">
        <is>
          <t>ACHTUNG: In der Quelle (NN_Spruchmagie_0.57) gibt es mehrere Zeilen mit gleichem Schule+Grad+Name aber abweichendem Wirkungstext (vermutlich alte+neue Version nebeneinander stehen geblieben) - hier wurde die letzte Version uebernommen, bitte pruefen.</t>
        </is>
      </c>
      <c r="K528" t="n">
        <v>5</v>
      </c>
      <c r="L528" t="inlineStr">
        <is>
          <t>WENN(wert=0;0;10+(wert-1)*grad)</t>
        </is>
      </c>
      <c r="P528" t="inlineStr">
        <is>
          <t>eig_bonus_k_schnelligkeit</t>
        </is>
      </c>
      <c r="Q528" t="inlineStr">
        <is>
          <t>Der Magus erschafft einen Bolzen aus Luft. Treffer auf FK-TZ. Das Opfer muss eine KB-Probeablegen, um nicht in der selben KR um so viele Meter zurückgeschleudert zu werden, wie der höchste Schadenswürfel anzeigt. Schaden: 2W10 + Magie; RB (M)/2, Erschwerung der KB-Probe: -TP -6.</t>
        </is>
      </c>
    </row>
    <row r="529" ht="15.75" customHeight="1" s="16">
      <c r="A529" s="14" t="inlineStr">
        <is>
          <t>spruchmagie_luftbeschwoerung_5_tornado</t>
        </is>
      </c>
      <c r="B529" s="15" t="inlineStr">
        <is>
          <t>Spruchmagie</t>
        </is>
      </c>
      <c r="C529" s="17" t="inlineStr">
        <is>
          <t>Tornado</t>
        </is>
      </c>
      <c r="F529" t="inlineStr">
        <is>
          <t>Luftbeschwörung</t>
        </is>
      </c>
      <c r="G529" s="15" t="inlineStr">
        <is>
          <t>Wert</t>
        </is>
      </c>
      <c r="J529" t="inlineStr">
        <is>
          <t>ACHTUNG: In der Quelle (NN_Spruchmagie_0.57) gibt es mehrere Zeilen mit gleichem Schule+Grad+Name aber abweichendem Wirkungstext (vermutlich alte+neue Version nebeneinander stehen geblieben) - hier wurde die letzte Version uebernommen, bitte pruefen.</t>
        </is>
      </c>
      <c r="K529" t="n">
        <v>5</v>
      </c>
      <c r="L529" t="inlineStr">
        <is>
          <t>WENN(wert=0;0;10+(wert-1)*grad)</t>
        </is>
      </c>
      <c r="P529" t="inlineStr">
        <is>
          <t>eig_bonus_k_schnelligkeit</t>
        </is>
      </c>
      <c r="Q529" t="inlineStr">
        <is>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is>
      </c>
    </row>
    <row r="530" ht="15.75" customHeight="1" s="16">
      <c r="A530" s="14" t="inlineStr">
        <is>
          <t>spruchmagie_luftbeschwoerung_6_grosse_sturmball-salve</t>
        </is>
      </c>
      <c r="B530" s="15" t="inlineStr">
        <is>
          <t>Spruchmagie</t>
        </is>
      </c>
      <c r="C530" s="17" t="inlineStr">
        <is>
          <t>Große Sturmball-Salve</t>
        </is>
      </c>
      <c r="F530" t="inlineStr">
        <is>
          <t>Luftbeschwörung</t>
        </is>
      </c>
      <c r="G530" s="15" t="inlineStr">
        <is>
          <t>Wert</t>
        </is>
      </c>
      <c r="K530" t="n">
        <v>6</v>
      </c>
      <c r="L530" t="inlineStr">
        <is>
          <t>WENN(wert=0;0;10+(wert-1)*grad)</t>
        </is>
      </c>
      <c r="P530" t="inlineStr">
        <is>
          <t>eig_bonus_k_schnelligkeit</t>
        </is>
      </c>
      <c r="Q530" t="inlineStr">
        <is>
          <t>Der Magus erschafft Magie/2 Bälle aus Luft. Das Opfer muss eine KB-Probeablegen, um nicht in der selben KR um so viele Meter zurückgeschleudert zu werden, wie der jeweilige Schadenswürfel anzeigt. Schaden: W12 + Magie auf jede Trefferzone, Erschwerung der KB-Probe: -TP -35.</t>
        </is>
      </c>
    </row>
    <row r="531" ht="15.75" customHeight="1" s="16">
      <c r="A531" s="14" t="inlineStr">
        <is>
          <t>spruchmagie_luftbeschwoerung_6_grosse_sturmball-salve_nr</t>
        </is>
      </c>
      <c r="B531" s="15" t="inlineStr">
        <is>
          <t>Spruchmagie</t>
        </is>
      </c>
      <c r="C531" s="17" t="inlineStr">
        <is>
          <t>Große Sturmball-Salve NR</t>
        </is>
      </c>
      <c r="F531" t="inlineStr">
        <is>
          <t>Luftbeschwörung</t>
        </is>
      </c>
      <c r="G531" s="15" t="inlineStr">
        <is>
          <t>Wert</t>
        </is>
      </c>
      <c r="K531" t="n">
        <v>6</v>
      </c>
      <c r="L531" t="inlineStr">
        <is>
          <t>WENN(wert=0;0;10+(wert-1)*grad)</t>
        </is>
      </c>
      <c r="P531" t="inlineStr">
        <is>
          <t>eig_bonus_k_schnelligkeit</t>
        </is>
      </c>
      <c r="Q531" t="inlineStr">
        <is>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is>
      </c>
    </row>
    <row r="532" ht="15.75" customHeight="1" s="16">
      <c r="A532" s="14" t="inlineStr">
        <is>
          <t>spruchmagie_luftbeschwoerung_6_grosser_sturmblitz</t>
        </is>
      </c>
      <c r="B532" s="15" t="inlineStr">
        <is>
          <t>Spruchmagie</t>
        </is>
      </c>
      <c r="C532" s="17" t="inlineStr">
        <is>
          <t>Großer Sturmblitz</t>
        </is>
      </c>
      <c r="F532" t="inlineStr">
        <is>
          <t>Luftbeschwörung</t>
        </is>
      </c>
      <c r="G532" s="15" t="inlineStr">
        <is>
          <t>Wert</t>
        </is>
      </c>
      <c r="J532" t="inlineStr">
        <is>
          <t>ACHTUNG: In der Quelle (NN_Spruchmagie_0.57) gibt es mehrere Zeilen mit gleichem Schule+Grad+Name aber abweichendem Wirkungstext (vermutlich alte+neue Version nebeneinander stehen geblieben) - hier wurde die letzte Version uebernommen, bitte pruefen.</t>
        </is>
      </c>
      <c r="K532" t="n">
        <v>6</v>
      </c>
      <c r="L532" t="inlineStr">
        <is>
          <t>WENN(wert=0;0;10+(wert-1)*grad)</t>
        </is>
      </c>
      <c r="P532" t="inlineStr">
        <is>
          <t>eig_bonus_k_schnelligkeit</t>
        </is>
      </c>
      <c r="Q532"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is>
      </c>
    </row>
    <row r="533" ht="15.75" customHeight="1" s="16">
      <c r="A533" s="14" t="inlineStr">
        <is>
          <t>spruchmagie_luftbeschwoerung_6_grosser_sturmstrahl</t>
        </is>
      </c>
      <c r="B533" s="15" t="inlineStr">
        <is>
          <t>Spruchmagie</t>
        </is>
      </c>
      <c r="C533" s="17" t="inlineStr">
        <is>
          <t>Großer Sturmstrahl</t>
        </is>
      </c>
      <c r="F533" t="inlineStr">
        <is>
          <t>Luftbeschwörung</t>
        </is>
      </c>
      <c r="G533" s="15" t="inlineStr">
        <is>
          <t>Wert</t>
        </is>
      </c>
      <c r="J533" t="inlineStr">
        <is>
          <t>ACHTUNG: In der Quelle (NN_Spruchmagie_0.57) gibt es mehrere Zeilen mit gleichem Schule+Grad+Name aber abweichendem Wirkungstext (vermutlich alte+neue Version nebeneinander stehen geblieben) - hier wurde die letzte Version uebernommen, bitte pruefen.</t>
        </is>
      </c>
      <c r="K533" t="n">
        <v>6</v>
      </c>
      <c r="L533" t="inlineStr">
        <is>
          <t>WENN(wert=0;0;10+(wert-1)*grad)</t>
        </is>
      </c>
      <c r="P533" t="inlineStr">
        <is>
          <t>eig_bonus_k_schnelligkeit</t>
        </is>
      </c>
      <c r="Q533" t="inlineStr">
        <is>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is>
      </c>
    </row>
    <row r="534" ht="15.75" customHeight="1" s="16">
      <c r="A534" s="14" t="inlineStr">
        <is>
          <t>spruchmagie_luftbeschwoerung_7_grosse_sturmpfeil-salve</t>
        </is>
      </c>
      <c r="B534" s="15" t="inlineStr">
        <is>
          <t>Spruchmagie</t>
        </is>
      </c>
      <c r="C534" s="17" t="inlineStr">
        <is>
          <t>Große Sturmpfeil-Salve</t>
        </is>
      </c>
      <c r="F534" t="inlineStr">
        <is>
          <t>Luftbeschwörung</t>
        </is>
      </c>
      <c r="G534" s="15" t="inlineStr">
        <is>
          <t>Wert</t>
        </is>
      </c>
      <c r="J534" t="inlineStr">
        <is>
          <t>ACHTUNG: In der Quelle (NN_Spruchmagie_0.57) gibt es mehrere Zeilen mit gleichem Schule+Grad+Name aber abweichendem Wirkungstext (vermutlich alte+neue Version nebeneinander stehen geblieben) - hier wurde die letzte Version uebernommen, bitte pruefen.</t>
        </is>
      </c>
      <c r="K534" t="n">
        <v>7</v>
      </c>
      <c r="L534" t="inlineStr">
        <is>
          <t>WENN(wert=0;0;10+(wert-1)*grad)</t>
        </is>
      </c>
      <c r="P534" t="inlineStr">
        <is>
          <t>eig_bonus_k_schnelligkeit</t>
        </is>
      </c>
      <c r="Q534" t="inlineStr">
        <is>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is>
      </c>
    </row>
    <row r="535" ht="15.75" customHeight="1" s="16">
      <c r="A535" s="14" t="inlineStr">
        <is>
          <t>spruchmagie_luftbeschwoerung_7_grosser_tornado</t>
        </is>
      </c>
      <c r="B535" s="15" t="inlineStr">
        <is>
          <t>Spruchmagie</t>
        </is>
      </c>
      <c r="C535" s="17" t="inlineStr">
        <is>
          <t>Großer Tornado</t>
        </is>
      </c>
      <c r="F535" t="inlineStr">
        <is>
          <t>Luftbeschwörung</t>
        </is>
      </c>
      <c r="G535" s="15" t="inlineStr">
        <is>
          <t>Wert</t>
        </is>
      </c>
      <c r="J535" t="inlineStr">
        <is>
          <t>ACHTUNG: In der Quelle (NN_Spruchmagie_0.57) gibt es mehrere Zeilen mit gleichem Schule+Grad+Name aber abweichendem Wirkungstext (vermutlich alte+neue Version nebeneinander stehen geblieben) - hier wurde die letzte Version uebernommen, bitte pruefen.</t>
        </is>
      </c>
      <c r="K535" t="n">
        <v>7</v>
      </c>
      <c r="L535" t="inlineStr">
        <is>
          <t>WENN(wert=0;0;10+(wert-1)*grad)</t>
        </is>
      </c>
      <c r="P535" t="inlineStr">
        <is>
          <t>eig_bonus_k_schnelligkeit</t>
        </is>
      </c>
      <c r="Q535" t="inlineStr">
        <is>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is>
      </c>
    </row>
    <row r="536" ht="15.75" customHeight="1" s="16">
      <c r="A536" s="14" t="inlineStr">
        <is>
          <t>spruchmagie_magiebeschwoerung_1_magische_faust</t>
        </is>
      </c>
      <c r="B536" s="15" t="inlineStr">
        <is>
          <t>Spruchmagie</t>
        </is>
      </c>
      <c r="C536" s="17" t="inlineStr">
        <is>
          <t>Magische Faust</t>
        </is>
      </c>
      <c r="F536" t="inlineStr">
        <is>
          <t>Magiebeschwörung</t>
        </is>
      </c>
      <c r="G536" s="15" t="inlineStr">
        <is>
          <t>Wert</t>
        </is>
      </c>
      <c r="K536" t="n">
        <v>1</v>
      </c>
      <c r="L536" t="inlineStr">
        <is>
          <t>WENN(wert=0;0;10+(wert-1)*grad)</t>
        </is>
      </c>
      <c r="P536" t="inlineStr">
        <is>
          <t>eig_bonus_k_ausstrahlung</t>
        </is>
      </c>
      <c r="Q536" t="inlineStr">
        <is>
          <t>Die Fäuste des Magiers verursachen zusätzlichen Elementarschaden. Schaden: W8 + Magie, zusätzliche Erschwerung der SB-Probe -3, wenn min. 1 SP erzielt wird.</t>
        </is>
      </c>
    </row>
    <row r="537" ht="15.75" customHeight="1" s="16">
      <c r="A537" s="14" t="inlineStr">
        <is>
          <t>spruchmagie_magiebeschwoerung_1_magische_faust_nr</t>
        </is>
      </c>
      <c r="B537" s="15" t="inlineStr">
        <is>
          <t>Spruchmagie</t>
        </is>
      </c>
      <c r="C537" s="17" t="inlineStr">
        <is>
          <t>Magische Faust NR</t>
        </is>
      </c>
      <c r="F537" t="inlineStr">
        <is>
          <t>Magiebeschwörung</t>
        </is>
      </c>
      <c r="G537" s="15" t="inlineStr">
        <is>
          <t>Wert</t>
        </is>
      </c>
      <c r="K537" t="n">
        <v>1</v>
      </c>
      <c r="L537" t="inlineStr">
        <is>
          <t>WENN(wert=0;0;10+(wert-1)*grad)</t>
        </is>
      </c>
      <c r="P537" t="inlineStr">
        <is>
          <t>eig_bonus_k_ausstrahlung</t>
        </is>
      </c>
      <c r="Q537" t="inlineStr">
        <is>
          <t>Die Fäuste des Magiers verursachen zusätzlichen Magie-Elementarschaden.   Schaden:   W10 + Magie,  SB-Proben um 5 erschwert.</t>
        </is>
      </c>
    </row>
    <row r="538" ht="15.75" customHeight="1" s="16">
      <c r="A538" s="14" t="inlineStr">
        <is>
          <t>spruchmagie_magiebeschwoerung_1_magischer_ball</t>
        </is>
      </c>
      <c r="B538" s="15" t="inlineStr">
        <is>
          <t>Spruchmagie</t>
        </is>
      </c>
      <c r="C538" s="17" t="inlineStr">
        <is>
          <t>Magischer Ball</t>
        </is>
      </c>
      <c r="F538" t="inlineStr">
        <is>
          <t>Magiebeschwörung</t>
        </is>
      </c>
      <c r="G538" s="15" t="inlineStr">
        <is>
          <t>Wert</t>
        </is>
      </c>
      <c r="K538" t="n">
        <v>1</v>
      </c>
      <c r="L538" t="inlineStr">
        <is>
          <t>WENN(wert=0;0;10+(wert-1)*grad)</t>
        </is>
      </c>
      <c r="P538" t="inlineStr">
        <is>
          <t>eig_bonus_k_ausstrahlung</t>
        </is>
      </c>
      <c r="Q538" t="inlineStr">
        <is>
          <t>Der Magus erschafft einen Ball aus Magie. Schaden: 2W4 + Magie, zusätzliche Erschwerung der SB-Probe -6, wenn min. 1 SP erzielt wird.</t>
        </is>
      </c>
    </row>
    <row r="539" ht="15.75" customHeight="1" s="16">
      <c r="A539" s="14" t="inlineStr">
        <is>
          <t>spruchmagie_magiebeschwoerung_1_magischer_ball_nr</t>
        </is>
      </c>
      <c r="B539" s="15" t="inlineStr">
        <is>
          <t>Spruchmagie</t>
        </is>
      </c>
      <c r="C539" s="17" t="inlineStr">
        <is>
          <t>Magischer Ball NR</t>
        </is>
      </c>
      <c r="F539" t="inlineStr">
        <is>
          <t>Magiebeschwörung</t>
        </is>
      </c>
      <c r="G539" s="15" t="inlineStr">
        <is>
          <t>Wert</t>
        </is>
      </c>
      <c r="K539" t="n">
        <v>1</v>
      </c>
      <c r="L539" t="inlineStr">
        <is>
          <t>WENN(wert=0;0;10+(wert-1)*grad)</t>
        </is>
      </c>
      <c r="P539" t="inlineStr">
        <is>
          <t>eig_bonus_k_ausstrahlung</t>
        </is>
      </c>
      <c r="Q539" t="inlineStr">
        <is>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540" ht="15.75" customHeight="1" s="16">
      <c r="A540" s="14" t="inlineStr">
        <is>
          <t>spruchmagie_magiebeschwoerung_1_wand_aus_magie</t>
        </is>
      </c>
      <c r="B540" s="15" t="inlineStr">
        <is>
          <t>Spruchmagie</t>
        </is>
      </c>
      <c r="C540" s="17" t="inlineStr">
        <is>
          <t>Wand aus Magie</t>
        </is>
      </c>
      <c r="F540" t="inlineStr">
        <is>
          <t>Magiebeschwörung</t>
        </is>
      </c>
      <c r="G540" s="15" t="inlineStr">
        <is>
          <t>Wert</t>
        </is>
      </c>
      <c r="J540" t="inlineStr">
        <is>
          <t>ACHTUNG: In der Quelle (NN_Spruchmagie_0.57) gibt es mehrere Zeilen mit gleichem Schule+Grad+Name aber abweichendem Wirkungstext (vermutlich alte+neue Version nebeneinander stehen geblieben) - hier wurde die letzte Version uebernommen, bitte pruefen.</t>
        </is>
      </c>
      <c r="K540" t="n">
        <v>1</v>
      </c>
      <c r="L540" t="inlineStr">
        <is>
          <t>WENN(wert=0;0;10+(wert-1)*grad)</t>
        </is>
      </c>
      <c r="P540" t="inlineStr">
        <is>
          <t>eig_bonus_k_ausstrahlung</t>
        </is>
      </c>
      <c r="Q540" t="inlineStr">
        <is>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is>
      </c>
    </row>
    <row r="541" ht="15.75" customHeight="1" s="16">
      <c r="A541" s="14" t="inlineStr">
        <is>
          <t>spruchmagie_magiebeschwoerung_2_magische_aura</t>
        </is>
      </c>
      <c r="B541" s="15" t="inlineStr">
        <is>
          <t>Spruchmagie</t>
        </is>
      </c>
      <c r="C541" s="17" t="inlineStr">
        <is>
          <t>Magische Aura</t>
        </is>
      </c>
      <c r="F541" t="inlineStr">
        <is>
          <t>Magiebeschwörung</t>
        </is>
      </c>
      <c r="G541" s="15" t="inlineStr">
        <is>
          <t>Wert</t>
        </is>
      </c>
      <c r="J541" t="inlineStr">
        <is>
          <t>ACHTUNG: In der Quelle (NN_Spruchmagie_0.57) gibt es mehrere Zeilen mit gleichem Schule+Grad+Name aber abweichendem Wirkungstext (vermutlich alte+neue Version nebeneinander stehen geblieben) - hier wurde die letzte Version uebernommen, bitte pruefen.</t>
        </is>
      </c>
      <c r="K541" t="n">
        <v>2</v>
      </c>
      <c r="L541" t="inlineStr">
        <is>
          <t>WENN(wert=0;0;10+(wert-1)*grad)</t>
        </is>
      </c>
      <c r="P541" t="inlineStr">
        <is>
          <t>eig_bonus_k_ausstrahlung</t>
        </is>
      </c>
      <c r="Q541" t="inlineStr">
        <is>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is>
      </c>
    </row>
    <row r="542" ht="15.75" customHeight="1" s="16">
      <c r="A542" s="14" t="inlineStr">
        <is>
          <t>spruchmagie_magiebeschwoerung_2_magischer_strahl</t>
        </is>
      </c>
      <c r="B542" s="15" t="inlineStr">
        <is>
          <t>Spruchmagie</t>
        </is>
      </c>
      <c r="C542" s="17" t="inlineStr">
        <is>
          <t>Magischer Strahl</t>
        </is>
      </c>
      <c r="F542" t="inlineStr">
        <is>
          <t>Magiebeschwörung</t>
        </is>
      </c>
      <c r="G542" s="15" t="inlineStr">
        <is>
          <t>Wert</t>
        </is>
      </c>
      <c r="J542" t="inlineStr">
        <is>
          <t>ACHTUNG: In der Quelle (NN_Spruchmagie_0.57) gibt es mehrere Zeilen mit gleichem Schule+Grad+Name aber abweichendem Wirkungstext (vermutlich alte+neue Version nebeneinander stehen geblieben) - hier wurde die letzte Version uebernommen, bitte pruefen.</t>
        </is>
      </c>
      <c r="K542" t="n">
        <v>2</v>
      </c>
      <c r="L542" t="inlineStr">
        <is>
          <t>WENN(wert=0;0;10+(wert-1)*grad)</t>
        </is>
      </c>
      <c r="P542" t="inlineStr">
        <is>
          <t>eig_bonus_k_ausstrahlung</t>
        </is>
      </c>
      <c r="Q542" t="inlineStr">
        <is>
          <t>Aus der Handfläche des Magiers schießt ein (M) cm dicker Strahl aus Magie. Schaden: W10+Magie pro sec, zusätzliche Erschwerung der SB-Probe -3. Treffer auf eine FK-TZ mit 1 zusätzlichen TZ-Reroll, wenn min. 1 SP erzielt wird.</t>
        </is>
      </c>
      <c r="X542" s="9" t="n"/>
    </row>
    <row r="543" ht="15.75" customHeight="1" s="16">
      <c r="A543" s="14" t="inlineStr">
        <is>
          <t>spruchmagie_magiebeschwoerung_2_magisches_geschoss</t>
        </is>
      </c>
      <c r="B543" s="15" t="inlineStr">
        <is>
          <t>Spruchmagie</t>
        </is>
      </c>
      <c r="C543" s="17" t="inlineStr">
        <is>
          <t>Magisches Geschoss</t>
        </is>
      </c>
      <c r="F543" t="inlineStr">
        <is>
          <t>Magiebeschwörung</t>
        </is>
      </c>
      <c r="G543" s="15" t="inlineStr">
        <is>
          <t>Wert</t>
        </is>
      </c>
      <c r="K543" t="n">
        <v>2</v>
      </c>
      <c r="L543" t="inlineStr">
        <is>
          <t>WENN(wert=0;0;10+(wert-1)*grad)</t>
        </is>
      </c>
      <c r="P543" t="inlineStr">
        <is>
          <t>eig_bonus_k_ausstrahlung</t>
        </is>
      </c>
      <c r="Q543" t="inlineStr">
        <is>
          <t>Der Magus erschafft einen Bolzen aus Magie. Treffer auf FK-TZ. Schaden: 2W6 + Magie, RB Magie*2, zusätzliche Erschwerung der SB-Probe -6, wenn min. 1 SP erzielt wird.</t>
        </is>
      </c>
    </row>
    <row r="544" ht="15.75" customHeight="1" s="16">
      <c r="A544" s="14" t="inlineStr">
        <is>
          <t>spruchmagie_magiebeschwoerung_2_magisches_geschoss_nr</t>
        </is>
      </c>
      <c r="B544" s="15" t="inlineStr">
        <is>
          <t>Spruchmagie</t>
        </is>
      </c>
      <c r="C544" s="17" t="inlineStr">
        <is>
          <t>Magisches Geschoss NR</t>
        </is>
      </c>
      <c r="F544" t="inlineStr">
        <is>
          <t>Magiebeschwörung</t>
        </is>
      </c>
      <c r="G544" s="15" t="inlineStr">
        <is>
          <t>Wert</t>
        </is>
      </c>
      <c r="H544" s="14" t="n"/>
      <c r="I544" s="14" t="n"/>
      <c r="K544" t="n">
        <v>2</v>
      </c>
      <c r="L544" t="inlineStr">
        <is>
          <t>WENN(wert=0;0;10+(wert-1)*grad)</t>
        </is>
      </c>
      <c r="P544" t="inlineStr">
        <is>
          <t>eig_bonus_k_ausstrahlung</t>
        </is>
      </c>
      <c r="Q544" t="inlineStr">
        <is>
          <t>Der Magus erschafft einen Bolzen aus Magie. Bis (M)m Glücks-Probe, bis (M)*2m AW:2, danach AW, um dem Schaden zu entgehen. Fluggeschwindigkeit ist (M)m/s. Treffer auf FK (W30). Schaden: 2W8 + Magie; RB: Magie*2 SB-Proben um 4 erschwert.</t>
        </is>
      </c>
    </row>
    <row r="545" ht="15.75" customHeight="1" s="16">
      <c r="A545" s="14" t="inlineStr">
        <is>
          <t>spruchmagie_magiebeschwoerung_3_blitz-klinge</t>
        </is>
      </c>
      <c r="B545" s="15" t="inlineStr">
        <is>
          <t>Spruchmagie</t>
        </is>
      </c>
      <c r="C545" s="17" t="inlineStr">
        <is>
          <t>Blitz-Klinge</t>
        </is>
      </c>
      <c r="F545" t="inlineStr">
        <is>
          <t>Magiebeschwörung</t>
        </is>
      </c>
      <c r="G545" s="15" t="inlineStr">
        <is>
          <t>Wert</t>
        </is>
      </c>
      <c r="J545" t="inlineStr">
        <is>
          <t>ACHTUNG: In der Quelle (NN_Spruchmagie_0.57) gibt es mehrere Zeilen mit gleichem Schule+Grad+Name aber abweichendem Wirkungstext (vermutlich alte+neue Version nebeneinander stehen geblieben) - hier wurde die letzte Version uebernommen, bitte pruefen.</t>
        </is>
      </c>
      <c r="K545" t="n">
        <v>3</v>
      </c>
      <c r="L545" t="inlineStr">
        <is>
          <t>WENN(wert=0;0;10+(wert-1)*grad)</t>
        </is>
      </c>
      <c r="P545" t="inlineStr">
        <is>
          <t>eig_bonus_k_ausstrahlung</t>
        </is>
      </c>
      <c r="Q545" t="inlineStr">
        <is>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is>
      </c>
    </row>
    <row r="546" ht="15.75" customHeight="1" s="16">
      <c r="A546" s="14" t="inlineStr">
        <is>
          <t>spruchmagie_magiebeschwoerung_3_grosse_magische_faust</t>
        </is>
      </c>
      <c r="B546" s="15" t="inlineStr">
        <is>
          <t>Spruchmagie</t>
        </is>
      </c>
      <c r="C546" s="17" t="inlineStr">
        <is>
          <t>Große Magische Faust</t>
        </is>
      </c>
      <c r="F546" t="inlineStr">
        <is>
          <t>Magiebeschwörung</t>
        </is>
      </c>
      <c r="G546" s="15" t="inlineStr">
        <is>
          <t>Wert</t>
        </is>
      </c>
      <c r="K546" t="n">
        <v>3</v>
      </c>
      <c r="L546" t="inlineStr">
        <is>
          <t>WENN(wert=0;0;10+(wert-1)*grad)</t>
        </is>
      </c>
      <c r="P546" t="inlineStr">
        <is>
          <t>eig_bonus_k_ausstrahlung</t>
        </is>
      </c>
      <c r="Q546" t="inlineStr">
        <is>
          <t>Die Fäuste des Magiers verursachen zusätzlichen Elementarschaden von   2W12+Magie, zusätzliche Erschwerung der SB-Probe -9, wenn min. 1 SP erzielt wird.</t>
        </is>
      </c>
    </row>
    <row r="547" ht="15.75" customHeight="1" s="16">
      <c r="A547" s="14" t="inlineStr">
        <is>
          <t>spruchmagie_magiebeschwoerung_3_grosse_magische_faust_nr</t>
        </is>
      </c>
      <c r="B547" s="15" t="inlineStr">
        <is>
          <t>Spruchmagie</t>
        </is>
      </c>
      <c r="C547" s="17" t="inlineStr">
        <is>
          <t>Große Magische Faust NR</t>
        </is>
      </c>
      <c r="F547" t="inlineStr">
        <is>
          <t>Magiebeschwörung</t>
        </is>
      </c>
      <c r="G547" s="15" t="inlineStr">
        <is>
          <t>Wert</t>
        </is>
      </c>
      <c r="K547" t="n">
        <v>3</v>
      </c>
      <c r="L547" t="inlineStr">
        <is>
          <t>WENN(wert=0;0;10+(wert-1)*grad)</t>
        </is>
      </c>
      <c r="P547" t="inlineStr">
        <is>
          <t>eig_bonus_k_ausstrahlung</t>
        </is>
      </c>
      <c r="Q547" t="inlineStr">
        <is>
          <t xml:space="preserve">Die Fäuste des Magiers verursachen zusätzlichen Elementarschaden von   2W15+Magie, SB-Proben um 12 erschwert.  </t>
        </is>
      </c>
      <c r="S547" s="8" t="n"/>
    </row>
    <row r="548" ht="15.75" customHeight="1" s="16">
      <c r="A548" s="14" t="inlineStr">
        <is>
          <t>spruchmagie_magiebeschwoerung_3_magische_ball-salve</t>
        </is>
      </c>
      <c r="B548" s="15" t="inlineStr">
        <is>
          <t>Spruchmagie</t>
        </is>
      </c>
      <c r="C548" s="17" t="inlineStr">
        <is>
          <t>Magische Ball-Salve</t>
        </is>
      </c>
      <c r="F548" t="inlineStr">
        <is>
          <t>Magiebeschwörung</t>
        </is>
      </c>
      <c r="G548" s="15" t="inlineStr">
        <is>
          <t>Wert</t>
        </is>
      </c>
      <c r="K548" t="n">
        <v>3</v>
      </c>
      <c r="L548" t="inlineStr">
        <is>
          <t>WENN(wert=0;0;10+(wert-1)*grad)</t>
        </is>
      </c>
      <c r="P548" t="inlineStr">
        <is>
          <t>eig_bonus_k_ausstrahlung</t>
        </is>
      </c>
      <c r="Q548" t="inlineStr">
        <is>
          <t>Der Magus erschafft Magie/2 Bälle aus Magie. Schaden: 2W4 + Magie, zusätzliche Erschwerung der SB-Probe -6, wenn min. 1 SP erzielt wird.</t>
        </is>
      </c>
    </row>
    <row r="549" ht="15.75" customHeight="1" s="16">
      <c r="A549" s="14" t="inlineStr">
        <is>
          <t>spruchmagie_magiebeschwoerung_3_magische_ball-salve_nr</t>
        </is>
      </c>
      <c r="B549" s="15" t="inlineStr">
        <is>
          <t>Spruchmagie</t>
        </is>
      </c>
      <c r="C549" s="17" t="inlineStr">
        <is>
          <t>Magische Ball-Salve NR</t>
        </is>
      </c>
      <c r="F549" t="inlineStr">
        <is>
          <t>Magiebeschwörung</t>
        </is>
      </c>
      <c r="G549" s="15" t="inlineStr">
        <is>
          <t>Wert</t>
        </is>
      </c>
      <c r="K549" t="n">
        <v>3</v>
      </c>
      <c r="L549" t="inlineStr">
        <is>
          <t>WENN(wert=0;0;10+(wert-1)*grad)</t>
        </is>
      </c>
      <c r="P549" t="inlineStr">
        <is>
          <t>eig_bonus_k_ausstrahlung</t>
        </is>
      </c>
      <c r="Q549" t="inlineStr">
        <is>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550" ht="15.75" customHeight="1" s="16">
      <c r="A550" s="14" t="inlineStr">
        <is>
          <t>spruchmagie_magiebeschwoerung_3_magische_entladung</t>
        </is>
      </c>
      <c r="B550" s="15" t="inlineStr">
        <is>
          <t>Spruchmagie</t>
        </is>
      </c>
      <c r="C550" s="17" t="inlineStr">
        <is>
          <t>Magische Entladung</t>
        </is>
      </c>
      <c r="F550" t="inlineStr">
        <is>
          <t>Magiebeschwörung</t>
        </is>
      </c>
      <c r="G550" s="15" t="inlineStr">
        <is>
          <t>Wert</t>
        </is>
      </c>
      <c r="H550" s="14" t="n"/>
      <c r="I550" s="14" t="n"/>
      <c r="J550" t="inlineStr">
        <is>
          <t>ACHTUNG: In der Quelle (NN_Spruchmagie_0.57) gibt es mehrere Zeilen mit gleichem Schule+Grad+Name aber abweichendem Wirkungstext (vermutlich alte+neue Version nebeneinander stehen geblieben) - hier wurde die letzte Version uebernommen, bitte pruefen.</t>
        </is>
      </c>
      <c r="K550" t="n">
        <v>3</v>
      </c>
      <c r="L550" t="inlineStr">
        <is>
          <t>WENN(wert=0;0;10+(wert-1)*grad)</t>
        </is>
      </c>
      <c r="P550" t="inlineStr">
        <is>
          <t>eig_bonus_k_ausstrahlung</t>
        </is>
      </c>
      <c r="Q550" t="inlineStr">
        <is>
          <t xml:space="preserve">Der Magus erschafft um das Opfer eine Kugel aus Magie.  Treffer auf FK (W30). Zwei Trefferzonen-Rerolls auf die gewünschte Trefferzone. Schaden: 2W12 + Magie, SB-Proben um 4 erschwert. Gegenprobe: Gück. </t>
        </is>
      </c>
    </row>
    <row r="551" ht="15.75" customHeight="1" s="16">
      <c r="A551" s="14" t="inlineStr">
        <is>
          <t>spruchmagie_magiebeschwoerung_3_schock-pfeil</t>
        </is>
      </c>
      <c r="B551" s="15" t="inlineStr">
        <is>
          <t>Spruchmagie</t>
        </is>
      </c>
      <c r="C551" s="17" t="inlineStr">
        <is>
          <t>Schock-Pfeil</t>
        </is>
      </c>
      <c r="F551" t="inlineStr">
        <is>
          <t>Magiebeschwörung</t>
        </is>
      </c>
      <c r="G551" s="15" t="inlineStr">
        <is>
          <t>Wert</t>
        </is>
      </c>
      <c r="J551" t="inlineStr">
        <is>
          <t>ACHTUNG: In der Quelle (NN_Spruchmagie_0.57) gibt es mehrere Zeilen mit gleichem Schule+Grad+Name aber abweichendem Wirkungstext (vermutlich alte+neue Version nebeneinander stehen geblieben) - hier wurde die letzte Version uebernommen, bitte pruefen.</t>
        </is>
      </c>
      <c r="K551" t="n">
        <v>3</v>
      </c>
      <c r="L551" t="inlineStr">
        <is>
          <t>WENN(wert=0;0;10+(wert-1)*grad)</t>
        </is>
      </c>
      <c r="P551" t="inlineStr">
        <is>
          <t>eig_bonus_k_ausstrahlung</t>
        </is>
      </c>
      <c r="Q551" t="inlineStr">
        <is>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is>
      </c>
    </row>
    <row r="552" ht="15.75" customHeight="1" s="16">
      <c r="A552" s="14" t="inlineStr">
        <is>
          <t>spruchmagie_magiebeschwoerung_4_grosse_wand_aus_magie</t>
        </is>
      </c>
      <c r="B552" s="15" t="inlineStr">
        <is>
          <t>Spruchmagie</t>
        </is>
      </c>
      <c r="C552" s="17" t="inlineStr">
        <is>
          <t>Große Wand aus Magie</t>
        </is>
      </c>
      <c r="F552" t="inlineStr">
        <is>
          <t>Magiebeschwörung</t>
        </is>
      </c>
      <c r="G552" s="15" t="inlineStr">
        <is>
          <t>Wert</t>
        </is>
      </c>
      <c r="J552" t="inlineStr">
        <is>
          <t>ACHTUNG: In der Quelle (NN_Spruchmagie_0.57) gibt es mehrere Zeilen mit gleichem Schule+Grad+Name aber abweichendem Wirkungstext (vermutlich alte+neue Version nebeneinander stehen geblieben) - hier wurde die letzte Version uebernommen, bitte pruefen.</t>
        </is>
      </c>
      <c r="K552" t="n">
        <v>4</v>
      </c>
      <c r="L552" t="inlineStr">
        <is>
          <t>WENN(wert=0;0;10+(wert-1)*grad)</t>
        </is>
      </c>
      <c r="P552" t="inlineStr">
        <is>
          <t>eig_bonus_k_ausstrahlung</t>
        </is>
      </c>
      <c r="Q552" t="inlineStr">
        <is>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is>
      </c>
    </row>
    <row r="553" ht="15.75" customHeight="1" s="16">
      <c r="A553" s="14" t="inlineStr">
        <is>
          <t>spruchmagie_magiebeschwoerung_4_grosser_magischer_ball</t>
        </is>
      </c>
      <c r="B553" s="15" t="inlineStr">
        <is>
          <t>Spruchmagie</t>
        </is>
      </c>
      <c r="C553" s="17" t="inlineStr">
        <is>
          <t>Großer Magischer Ball</t>
        </is>
      </c>
      <c r="F553" t="inlineStr">
        <is>
          <t>Magiebeschwörung</t>
        </is>
      </c>
      <c r="G553" s="15" t="inlineStr">
        <is>
          <t>Wert</t>
        </is>
      </c>
      <c r="K553" t="n">
        <v>4</v>
      </c>
      <c r="L553" t="inlineStr">
        <is>
          <t>WENN(wert=0;0;10+(wert-1)*grad)</t>
        </is>
      </c>
      <c r="P553" t="inlineStr">
        <is>
          <t>eig_bonus_k_ausstrahlung</t>
        </is>
      </c>
      <c r="Q553" t="inlineStr">
        <is>
          <t>Der Magus erschafft einen Ball aus Magie. Schaden: W12 + Magie auf jede TZ, zusätzliche Erschwerung der SB-Probe -35, wenn min. 1 SP erzielt wird.</t>
        </is>
      </c>
    </row>
    <row r="554" ht="15.75" customHeight="1" s="16">
      <c r="A554" s="14" t="inlineStr">
        <is>
          <t>spruchmagie_magiebeschwoerung_4_grosser_magischer_ball_nr</t>
        </is>
      </c>
      <c r="B554" s="15" t="inlineStr">
        <is>
          <t>Spruchmagie</t>
        </is>
      </c>
      <c r="C554" s="17" t="inlineStr">
        <is>
          <t>Großer Magischer Ball NR</t>
        </is>
      </c>
      <c r="F554" t="inlineStr">
        <is>
          <t>Magiebeschwörung</t>
        </is>
      </c>
      <c r="G554" s="15" t="inlineStr">
        <is>
          <t>Wert</t>
        </is>
      </c>
      <c r="K554" t="n">
        <v>4</v>
      </c>
      <c r="L554" t="inlineStr">
        <is>
          <t>WENN(wert=0;0;10+(wert-1)*grad)</t>
        </is>
      </c>
      <c r="P554" t="inlineStr">
        <is>
          <t>eig_bonus_k_ausstrahlung</t>
        </is>
      </c>
      <c r="Q554" t="inlineStr">
        <is>
          <t xml:space="preserve">Der Magus erschafft einen Ball aus Magie.  Bis (M):2 m Glücks-Probe, ab (M):2 m Ausweichen-Probe, um dem Schaden zu entgehen. Fluggeschwindigkeit ist (M):2 m/s.  Schaden: W15 + Magie*2 auf jede Trefferzone,  SB-Proben um 42 erschwert.  </t>
        </is>
      </c>
    </row>
    <row r="555" ht="15.75" customHeight="1" s="16">
      <c r="A555" s="14" t="inlineStr">
        <is>
          <t>spruchmagie_magiebeschwoerung_4_magische_geschoss-salve</t>
        </is>
      </c>
      <c r="B555" s="15" t="inlineStr">
        <is>
          <t>Spruchmagie</t>
        </is>
      </c>
      <c r="C555" s="17" t="inlineStr">
        <is>
          <t>Magische Geschoss-Salve</t>
        </is>
      </c>
      <c r="F555" t="inlineStr">
        <is>
          <t>Magiebeschwörung</t>
        </is>
      </c>
      <c r="G555" s="15" t="inlineStr">
        <is>
          <t>Wert</t>
        </is>
      </c>
      <c r="K555" t="n">
        <v>4</v>
      </c>
      <c r="L555" t="inlineStr">
        <is>
          <t>WENN(wert=0;0;10+(wert-1)*grad)</t>
        </is>
      </c>
      <c r="P555" t="inlineStr">
        <is>
          <t>eig_bonus_k_ausstrahlung</t>
        </is>
      </c>
      <c r="Q555" t="inlineStr">
        <is>
          <t>Der Magus erschafft Magie:2 Bolzen aus Magie. Treffer auf FK-TZ, Schaden: 2W6 + Magie; RB Magie*2, zusätzliche Erschwerung der SB-Probe -6, wenn min. 1 SP erzielt wird.</t>
        </is>
      </c>
    </row>
    <row r="556" ht="15.75" customHeight="1" s="16">
      <c r="A556" s="14" t="inlineStr">
        <is>
          <t>spruchmagie_magiebeschwoerung_4_magische_geschoss-salve_nr</t>
        </is>
      </c>
      <c r="B556" s="15" t="inlineStr">
        <is>
          <t>Spruchmagie</t>
        </is>
      </c>
      <c r="C556" s="17" t="inlineStr">
        <is>
          <t>Magische Geschoss-Salve NR</t>
        </is>
      </c>
      <c r="F556" t="inlineStr">
        <is>
          <t>Magiebeschwörung</t>
        </is>
      </c>
      <c r="G556" s="15" t="inlineStr">
        <is>
          <t>Wert</t>
        </is>
      </c>
      <c r="K556" t="n">
        <v>4</v>
      </c>
      <c r="L556" t="inlineStr">
        <is>
          <t>WENN(wert=0;0;10+(wert-1)*grad)</t>
        </is>
      </c>
      <c r="P556" t="inlineStr">
        <is>
          <t>eig_bonus_k_ausstrahlung</t>
        </is>
      </c>
      <c r="Q556" t="inlineStr">
        <is>
          <t>Der Magus erschafft Magie:2 Bolzen aus Magie. Bis (M)m Glücks-Probe, bis (M)*2m AW:2, danach AW, um dem Schaden zu entgehen. Fluggeschwindigkeit ist (M)m/s. Treffer auf FK (W30). Schaden: 2W8 + Magie; RB: Magie*2 SB-Proben um 4 erschwert.</t>
        </is>
      </c>
    </row>
    <row r="557" ht="15.75" customHeight="1" s="16">
      <c r="A557" s="14" t="inlineStr">
        <is>
          <t>spruchmagie_magiebeschwoerung_5_grosse_magische_aura</t>
        </is>
      </c>
      <c r="B557" s="15" t="inlineStr">
        <is>
          <t>Spruchmagie</t>
        </is>
      </c>
      <c r="C557" s="17" t="inlineStr">
        <is>
          <t>Große Magische Aura</t>
        </is>
      </c>
      <c r="F557" t="inlineStr">
        <is>
          <t>Magiebeschwörung</t>
        </is>
      </c>
      <c r="G557" s="15" t="inlineStr">
        <is>
          <t>Wert</t>
        </is>
      </c>
      <c r="J557" t="inlineStr">
        <is>
          <t>ACHTUNG: In der Quelle (NN_Spruchmagie_0.57) gibt es mehrere Zeilen mit gleichem Schule+Grad+Name aber abweichendem Wirkungstext (vermutlich alte+neue Version nebeneinander stehen geblieben) - hier wurde die letzte Version uebernommen, bitte pruefen.</t>
        </is>
      </c>
      <c r="K557" t="n">
        <v>5</v>
      </c>
      <c r="L557" t="inlineStr">
        <is>
          <t>WENN(wert=0;0;10+(wert-1)*grad)</t>
        </is>
      </c>
      <c r="P557" t="inlineStr">
        <is>
          <t>eig_bonus_k_ausstrahlung</t>
        </is>
      </c>
      <c r="Q557" t="inlineStr">
        <is>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is>
      </c>
    </row>
    <row r="558" ht="15.75" customHeight="1" s="16">
      <c r="A558" s="14" t="inlineStr">
        <is>
          <t>spruchmagie_magiebeschwoerung_5_grosses_magisches_geschoss</t>
        </is>
      </c>
      <c r="B558" s="15" t="inlineStr">
        <is>
          <t>Spruchmagie</t>
        </is>
      </c>
      <c r="C558" s="17" t="inlineStr">
        <is>
          <t>Großes Magisches Geschoss</t>
        </is>
      </c>
      <c r="F558" t="inlineStr">
        <is>
          <t>Magiebeschwörung</t>
        </is>
      </c>
      <c r="G558" s="15" t="inlineStr">
        <is>
          <t>Wert</t>
        </is>
      </c>
      <c r="J558" t="inlineStr">
        <is>
          <t>ACHTUNG: In der Quelle (NN_Spruchmagie_0.57) gibt es mehrere Zeilen mit gleichem Schule+Grad+Name aber abweichendem Wirkungstext (vermutlich alte+neue Version nebeneinander stehen geblieben) - hier wurde die letzte Version uebernommen, bitte pruefen.</t>
        </is>
      </c>
      <c r="K558" t="n">
        <v>5</v>
      </c>
      <c r="L558" t="inlineStr">
        <is>
          <t>WENN(wert=0;0;10+(wert-1)*grad)</t>
        </is>
      </c>
      <c r="P558" t="inlineStr">
        <is>
          <t>eig_bonus_k_ausstrahlung</t>
        </is>
      </c>
      <c r="Q558" t="inlineStr">
        <is>
          <t>Der Magus erschafft einen Bolzen aus Magie. Treffer auf FK-TZ. Schaden: 2W10 + Magie; RB (M)/2, zusätzliche Erschwerung der SB-Probe -6, wenn min. 1 SP erzielt wird.</t>
        </is>
      </c>
    </row>
    <row r="559" ht="15.75" customHeight="1" s="16">
      <c r="A559" s="14" t="inlineStr">
        <is>
          <t>spruchmagie_magiebeschwoerung_5_statisches_feld</t>
        </is>
      </c>
      <c r="B559" s="15" t="inlineStr">
        <is>
          <t>Spruchmagie</t>
        </is>
      </c>
      <c r="C559" s="17" t="inlineStr">
        <is>
          <t>Statisches Feld</t>
        </is>
      </c>
      <c r="F559" t="inlineStr">
        <is>
          <t>Magiebeschwörung</t>
        </is>
      </c>
      <c r="G559" s="15" t="inlineStr">
        <is>
          <t>Wert</t>
        </is>
      </c>
      <c r="J559" t="inlineStr">
        <is>
          <t>ACHTUNG: In der Quelle (NN_Spruchmagie_0.57) gibt es mehrere Zeilen mit gleichem Schule+Grad+Name aber abweichendem Wirkungstext (vermutlich alte+neue Version nebeneinander stehen geblieben) - hier wurde die letzte Version uebernommen, bitte pruefen.</t>
        </is>
      </c>
      <c r="K559" t="n">
        <v>5</v>
      </c>
      <c r="L559" t="inlineStr">
        <is>
          <t>WENN(wert=0;0;10+(wert-1)*grad)</t>
        </is>
      </c>
      <c r="P559" t="inlineStr">
        <is>
          <t>eig_bonus_k_ausstrahlung</t>
        </is>
      </c>
      <c r="Q559" t="inlineStr">
        <is>
          <t xml:space="preserve">Eine vom Magus ausgehende kugelförmige Explosion verursacht Elementarschaden. Es ist unmöglich, dem Schaden zu entgehen. Alle TZ werden getroffen. Schaden: W10 + Magie:2 SB-Proben um 14 erschwert. </t>
        </is>
      </c>
    </row>
    <row r="560" ht="15.75" customHeight="1" s="16">
      <c r="A560" s="14" t="inlineStr">
        <is>
          <t>spruchmagie_magiebeschwoerung_6_grosse_magische_ball-salve</t>
        </is>
      </c>
      <c r="B560" s="15" t="inlineStr">
        <is>
          <t>Spruchmagie</t>
        </is>
      </c>
      <c r="C560" s="17" t="inlineStr">
        <is>
          <t>Große Magische Ball-Salve</t>
        </is>
      </c>
      <c r="F560" t="inlineStr">
        <is>
          <t>Magiebeschwörung</t>
        </is>
      </c>
      <c r="G560" s="15" t="inlineStr">
        <is>
          <t>Wert</t>
        </is>
      </c>
      <c r="K560" t="n">
        <v>6</v>
      </c>
      <c r="L560" t="inlineStr">
        <is>
          <t>WENN(wert=0;0;10+(wert-1)*grad)</t>
        </is>
      </c>
      <c r="P560" t="inlineStr">
        <is>
          <t>eig_bonus_k_ausstrahlung</t>
        </is>
      </c>
      <c r="Q560" t="inlineStr">
        <is>
          <t>Der Magus erschafft Magie/2 Bälle aus Magie. W12 + Magie auf jede Trefferzone, zusätzliche Erschwerung der SB-Probe -35, wenn min. 1 SP erzielt wird.</t>
        </is>
      </c>
    </row>
    <row r="561" ht="15.75" customHeight="1" s="16">
      <c r="A561" s="14" t="inlineStr">
        <is>
          <t>spruchmagie_magiebeschwoerung_6_grosse_magische_ball-salve_nr</t>
        </is>
      </c>
      <c r="B561" s="15" t="inlineStr">
        <is>
          <t>Spruchmagie</t>
        </is>
      </c>
      <c r="C561" s="17" t="inlineStr">
        <is>
          <t>Große Magische Ball-Salve NR</t>
        </is>
      </c>
      <c r="F561" t="inlineStr">
        <is>
          <t>Magiebeschwörung</t>
        </is>
      </c>
      <c r="G561" s="15" t="inlineStr">
        <is>
          <t>Wert</t>
        </is>
      </c>
      <c r="K561" t="n">
        <v>6</v>
      </c>
      <c r="L561" t="inlineStr">
        <is>
          <t>WENN(wert=0;0;10+(wert-1)*grad)</t>
        </is>
      </c>
      <c r="P561" t="inlineStr">
        <is>
          <t>eig_bonus_k_ausstrahlung</t>
        </is>
      </c>
      <c r="Q561" t="inlineStr">
        <is>
          <t>Der Magus erschafft Magie:2 Bälle aus Magie.  Bis (M):2 m Glücks-Probe, ab (M):2 m Ausweichen-Probe, um dem Schaden zu entgehen. Treffer auf FK-TZ (W30). Fluggeschwindigkeit ist (M):2 m/s.  Schaden: W15 + Magie*2 auf jede Trefferzone,  SB-Proben um 42 erschwert.</t>
        </is>
      </c>
    </row>
    <row r="562" ht="15.75" customHeight="1" s="16">
      <c r="A562" s="14" t="inlineStr">
        <is>
          <t>spruchmagie_magiebeschwoerung_6_grosse_magische_entladung</t>
        </is>
      </c>
      <c r="B562" s="15" t="inlineStr">
        <is>
          <t>Spruchmagie</t>
        </is>
      </c>
      <c r="C562" s="17" t="inlineStr">
        <is>
          <t>Große Magische Entladung</t>
        </is>
      </c>
      <c r="F562" t="inlineStr">
        <is>
          <t>Magiebeschwörung</t>
        </is>
      </c>
      <c r="G562" s="15" t="inlineStr">
        <is>
          <t>Wert</t>
        </is>
      </c>
      <c r="J562" t="inlineStr">
        <is>
          <t>ACHTUNG: In der Quelle (NN_Spruchmagie_0.57) gibt es mehrere Zeilen mit gleichem Schule+Grad+Name aber abweichendem Wirkungstext (vermutlich alte+neue Version nebeneinander stehen geblieben) - hier wurde die letzte Version uebernommen, bitte pruefen.</t>
        </is>
      </c>
      <c r="K562" t="n">
        <v>6</v>
      </c>
      <c r="L562" t="inlineStr">
        <is>
          <t>WENN(wert=0;0;10+(wert-1)*grad)</t>
        </is>
      </c>
      <c r="P562" t="inlineStr">
        <is>
          <t>eig_bonus_k_ausstrahlung</t>
        </is>
      </c>
      <c r="Q562" t="inlineStr">
        <is>
          <t>Der Magus erschafft um das Opfer eine Kugel aus Magie. Treffer auf FK-TZ mit 2 TZ-Rerolls auf die gewünschte Trefferzone. Schaden: 2W12 + Magie, zusätzliche Erschwerung der SB-Probe -9, wenn min. 1 SP erzielt wird.</t>
        </is>
      </c>
    </row>
    <row r="563" ht="15.75" customHeight="1" s="16">
      <c r="A563" s="14" t="inlineStr">
        <is>
          <t>spruchmagie_magiebeschwoerung_6_grosser_magischer_strahl</t>
        </is>
      </c>
      <c r="B563" s="15" t="inlineStr">
        <is>
          <t>Spruchmagie</t>
        </is>
      </c>
      <c r="C563" s="17" t="inlineStr">
        <is>
          <t>Großer Magischer Strahl</t>
        </is>
      </c>
      <c r="F563" t="inlineStr">
        <is>
          <t>Magiebeschwörung</t>
        </is>
      </c>
      <c r="G563" s="15" t="inlineStr">
        <is>
          <t>Wert</t>
        </is>
      </c>
      <c r="H563" s="14" t="n"/>
      <c r="I563" s="14" t="n"/>
      <c r="J563" t="inlineStr">
        <is>
          <t>ACHTUNG: In der Quelle (NN_Spruchmagie_0.57) gibt es mehrere Zeilen mit gleichem Schule+Grad+Name aber abweichendem Wirkungstext (vermutlich alte+neue Version nebeneinander stehen geblieben) - hier wurde die letzte Version uebernommen, bitte pruefen.</t>
        </is>
      </c>
      <c r="K563" t="n">
        <v>6</v>
      </c>
      <c r="L563" t="inlineStr">
        <is>
          <t>WENN(wert=0;0;10+(wert-1)*grad)</t>
        </is>
      </c>
      <c r="P563" t="inlineStr">
        <is>
          <t>eig_bonus_k_ausstrahlung</t>
        </is>
      </c>
      <c r="Q563" t="inlineStr">
        <is>
          <t>Aus der Handfläche des Magiers schießt ein (M) cm dicker Strahl aus Magie. Treffer auf eine FK-TZ mit 1 TZ-Reroll. Schaden: 2W10 + Magie pro sec, zusätzliche Erschwerung der SB-Probe -6, wenn min. 1 SP erzielt wird.</t>
        </is>
      </c>
    </row>
    <row r="564" ht="15.75" customHeight="1" s="16">
      <c r="A564" s="14" t="inlineStr">
        <is>
          <t>spruchmagie_magiebeschwoerung_7_grosse_magische_geschoss-salve</t>
        </is>
      </c>
      <c r="B564" s="15" t="inlineStr">
        <is>
          <t>Spruchmagie</t>
        </is>
      </c>
      <c r="C564" s="17" t="inlineStr">
        <is>
          <t>Große Magische Geschoss-Salve</t>
        </is>
      </c>
      <c r="F564" t="inlineStr">
        <is>
          <t>Magiebeschwörung</t>
        </is>
      </c>
      <c r="G564" s="15" t="inlineStr">
        <is>
          <t>Wert</t>
        </is>
      </c>
      <c r="J564" t="inlineStr">
        <is>
          <t>ACHTUNG: In der Quelle (NN_Spruchmagie_0.57) gibt es mehrere Zeilen mit gleichem Schule+Grad+Name aber abweichendem Wirkungstext (vermutlich alte+neue Version nebeneinander stehen geblieben) - hier wurde die letzte Version uebernommen, bitte pruefen.</t>
        </is>
      </c>
      <c r="K564" t="n">
        <v>7</v>
      </c>
      <c r="L564" t="inlineStr">
        <is>
          <t>WENN(wert=0;0;10+(wert-1)*grad)</t>
        </is>
      </c>
      <c r="P564" t="inlineStr">
        <is>
          <t>eig_bonus_k_ausstrahlung</t>
        </is>
      </c>
      <c r="Q564" t="inlineStr">
        <is>
          <t>Der Magus erschafft Magie/2 Bolzen aus Magie. Jeweils Treffer auf FK-TZ. Schaden: 2W10 + Magie, RB (M)/2, zusätzliche Erschwerung der SB-Probe -6, wenn min. 1 SP erzielt wird.</t>
        </is>
      </c>
    </row>
    <row r="565" ht="15.75" customHeight="1" s="16">
      <c r="A565" s="14" t="inlineStr">
        <is>
          <t>spruchmagie_magiebeschwoerung_7_grosses_statisches_feld</t>
        </is>
      </c>
      <c r="B565" s="15" t="inlineStr">
        <is>
          <t>Spruchmagie</t>
        </is>
      </c>
      <c r="C565" s="17" t="inlineStr">
        <is>
          <t>Großes statisches Feld</t>
        </is>
      </c>
      <c r="F565" t="inlineStr">
        <is>
          <t>Magiebeschwörung</t>
        </is>
      </c>
      <c r="G565" s="15" t="inlineStr">
        <is>
          <t>Wert</t>
        </is>
      </c>
      <c r="H565" s="14" t="n"/>
      <c r="I565" s="14" t="n"/>
      <c r="J565" t="inlineStr">
        <is>
          <t>ACHTUNG: In der Quelle (NN_Spruchmagie_0.57) gibt es mehrere Zeilen mit gleichem Schule+Grad+Name aber abweichendem Wirkungstext (vermutlich alte+neue Version nebeneinander stehen geblieben) - hier wurde die letzte Version uebernommen, bitte pruefen.</t>
        </is>
      </c>
      <c r="K565" t="n">
        <v>7</v>
      </c>
      <c r="L565" t="inlineStr">
        <is>
          <t>WENN(wert=0;0;10+(wert-1)*grad)</t>
        </is>
      </c>
      <c r="P565" t="inlineStr">
        <is>
          <t>eig_bonus_k_ausstrahlung</t>
        </is>
      </c>
      <c r="Q565" t="inlineStr">
        <is>
          <t xml:space="preserve">Eine vom Magus ausgehende kugelförmige Explosion verursacht Elementarschaden. Es ist unmöglich, dem Schaden zu entgehen. Alle TZ werden getroffen. Schaden: W15 + (M):2 SB-Proben um 42 erschwert. </t>
        </is>
      </c>
    </row>
    <row r="566" ht="15.75" customHeight="1" s="16">
      <c r="A566" s="14" t="inlineStr">
        <is>
          <t>spruchmagie_veraenderung_1_in_nahrung_verwandeln</t>
        </is>
      </c>
      <c r="B566" s="15" t="inlineStr">
        <is>
          <t>Spruchmagie</t>
        </is>
      </c>
      <c r="C566" s="20" t="inlineStr">
        <is>
          <t>In Nahrung verwandeln</t>
        </is>
      </c>
      <c r="E566" s="19" t="n"/>
      <c r="F566" s="19" t="inlineStr">
        <is>
          <t>Veränderung</t>
        </is>
      </c>
      <c r="G566" s="15" t="inlineStr">
        <is>
          <t>Wert</t>
        </is>
      </c>
      <c r="K566" t="n">
        <v>1</v>
      </c>
      <c r="L566" t="inlineStr">
        <is>
          <t>WENN(wert=0;0;10+(wert-1)*grad)</t>
        </is>
      </c>
      <c r="P566" t="inlineStr">
        <is>
          <t>eig_bonus_g_intelligenz</t>
        </is>
      </c>
      <c r="Q566" t="inlineStr">
        <is>
          <t>Der Magier verwandelt max. Magie kg beliebige un´magische Materie in Nahrung. Diese Nahrung ist nahezu geschmacklos, deckt aber alle Bedürfnisse des Organismus ab. Es ist möglich, sich ausschließlich von magischer Nahrung zu ernähren.</t>
        </is>
      </c>
    </row>
    <row r="567" ht="15.75" customHeight="1" s="16">
      <c r="A567" s="14" t="inlineStr">
        <is>
          <t>spruchmagie_veraenderung_1_magisches_makeover</t>
        </is>
      </c>
      <c r="B567" s="15" t="inlineStr">
        <is>
          <t>Spruchmagie</t>
        </is>
      </c>
      <c r="C567" s="20" t="inlineStr">
        <is>
          <t>Magisches Makeover</t>
        </is>
      </c>
      <c r="E567" s="19" t="n"/>
      <c r="F567" s="19" t="inlineStr">
        <is>
          <t>Veränderung</t>
        </is>
      </c>
      <c r="G567" s="15" t="inlineStr">
        <is>
          <t>Wert</t>
        </is>
      </c>
      <c r="K567" t="n">
        <v>1</v>
      </c>
      <c r="L567" t="inlineStr">
        <is>
          <t>WENN(wert=0;0;10+(wert-1)*grad)</t>
        </is>
      </c>
      <c r="P567" t="inlineStr">
        <is>
          <t>eig_bonus_k_ausstrahlung</t>
        </is>
      </c>
      <c r="Q567" t="inlineStr">
        <is>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is>
      </c>
    </row>
    <row r="568" ht="15.75" customHeight="1" s="16">
      <c r="A568" s="14" t="inlineStr">
        <is>
          <t>spruchmagie_veraenderung_1_wasserwandeln</t>
        </is>
      </c>
      <c r="B568" s="15" t="inlineStr">
        <is>
          <t>Spruchmagie</t>
        </is>
      </c>
      <c r="C568" s="20" t="inlineStr">
        <is>
          <t>Wasserwandeln</t>
        </is>
      </c>
      <c r="E568" s="19" t="n"/>
      <c r="F568" s="19" t="inlineStr">
        <is>
          <t>Veränderung</t>
        </is>
      </c>
      <c r="G568" s="15" t="inlineStr">
        <is>
          <t>Wert</t>
        </is>
      </c>
      <c r="K568" t="n">
        <v>1</v>
      </c>
      <c r="L568" t="inlineStr">
        <is>
          <t>WENN(wert=0;0;10+(wert-1)*grad)</t>
        </is>
      </c>
      <c r="P568" t="inlineStr">
        <is>
          <t>eig_bonus_k_athletik</t>
        </is>
      </c>
      <c r="Q568" t="inlineStr">
        <is>
          <t>Der Magus kann sich auf allen Oberflächen, die zu mindestens 50% aus Wasser bestehen, ohne einzusinken fortbewegen, als stünde er auf festem Boden.Wird der Spruch unter Wasser gewirkt, kann sich der Magus mit einer Athletik+Körperbeherrschung-Probe auf die Oberfläche ziehen.</t>
        </is>
      </c>
    </row>
    <row r="569" ht="15.75" customHeight="1" s="16">
      <c r="A569" s="14" t="inlineStr">
        <is>
          <t>spruchmagie_veraenderung_2_blankwaffe_erschaffen</t>
        </is>
      </c>
      <c r="B569" s="15" t="inlineStr">
        <is>
          <t>Spruchmagie</t>
        </is>
      </c>
      <c r="C569" s="20" t="inlineStr">
        <is>
          <t>Blankwaffe erschaffen</t>
        </is>
      </c>
      <c r="E569" s="19" t="n"/>
      <c r="F569" s="19" t="inlineStr">
        <is>
          <t>Veränderung</t>
        </is>
      </c>
      <c r="G569" s="15" t="inlineStr">
        <is>
          <t>Wert</t>
        </is>
      </c>
      <c r="K569" t="n">
        <v>2</v>
      </c>
      <c r="L569" t="inlineStr">
        <is>
          <t>WENN(wert=0;0;10+(wert-1)*grad)</t>
        </is>
      </c>
      <c r="P569" t="inlineStr">
        <is>
          <t>eig_bonus_k_staerke</t>
        </is>
      </c>
      <c r="Q569" t="inlineStr">
        <is>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is>
      </c>
    </row>
    <row r="570" ht="15.75" customHeight="1" s="16">
      <c r="A570" s="14" t="inlineStr">
        <is>
          <t>spruchmagie_veraenderung_2_material_erweichen</t>
        </is>
      </c>
      <c r="B570" s="15" t="inlineStr">
        <is>
          <t>Spruchmagie</t>
        </is>
      </c>
      <c r="C570" s="34" t="inlineStr">
        <is>
          <t>Material erweichen</t>
        </is>
      </c>
      <c r="F570" t="inlineStr">
        <is>
          <t>Veränderung</t>
        </is>
      </c>
      <c r="G570" s="15" t="inlineStr">
        <is>
          <t>Wert</t>
        </is>
      </c>
      <c r="K570" t="n">
        <v>2</v>
      </c>
      <c r="L570" t="inlineStr">
        <is>
          <t>WENN(wert=0;0;10+(wert-1)*grad)</t>
        </is>
      </c>
      <c r="P570" t="inlineStr">
        <is>
          <t>eig_bonus_k_geschicklichkeit</t>
        </is>
      </c>
      <c r="Q570" t="inlineStr">
        <is>
          <t>Ein beliebiger Gegenstand von max. (M) l wird formbar wie Wachs. Nach Ablauf der Wirkungsdauer behält der Gegenstand seine Form.</t>
        </is>
      </c>
    </row>
    <row r="571" ht="15.75" customHeight="1" s="16">
      <c r="A571" s="14" t="inlineStr">
        <is>
          <t>spruchmagie_veraenderung_2_material_schwaechen</t>
        </is>
      </c>
      <c r="B571" s="15" t="inlineStr">
        <is>
          <t>Spruchmagie</t>
        </is>
      </c>
      <c r="C571" s="35" t="inlineStr">
        <is>
          <t>Material schwächen</t>
        </is>
      </c>
      <c r="E571" s="29" t="n"/>
      <c r="F571" s="29" t="inlineStr">
        <is>
          <t>Veränderung</t>
        </is>
      </c>
      <c r="G571" s="15" t="inlineStr">
        <is>
          <t>Wert</t>
        </is>
      </c>
      <c r="K571" t="n">
        <v>2</v>
      </c>
      <c r="L571" t="inlineStr">
        <is>
          <t>WENN(wert=0;0;10+(wert-1)*grad)</t>
        </is>
      </c>
      <c r="P571" t="inlineStr">
        <is>
          <t>eig_bonus_k_staerke</t>
        </is>
      </c>
      <c r="Q571" t="inlineStr">
        <is>
          <t>Ein beliebiger Gegenstand (Aurabann) von maximal (M) l wird für (M) sec stark in seiner Struktur geschwächt. Der nötige Kraftaufwand sinkt um (M).Alle mit diesem Zauber behandelten Materialien splittern leicht.Klingenschutz und Klingenbrecher sinken um (M) : 3.</t>
        </is>
      </c>
    </row>
    <row r="572" ht="15.75" customHeight="1" s="16">
      <c r="A572" s="14" t="inlineStr">
        <is>
          <t>spruchmagie_veraenderung_2_mechanik_schmieren</t>
        </is>
      </c>
      <c r="B572" s="15" t="inlineStr">
        <is>
          <t>Spruchmagie</t>
        </is>
      </c>
      <c r="C572" s="35" t="inlineStr">
        <is>
          <t>Mechanik schmieren</t>
        </is>
      </c>
      <c r="E572" s="29" t="n"/>
      <c r="F572" s="29" t="inlineStr">
        <is>
          <t>Veränderung</t>
        </is>
      </c>
      <c r="G572" s="15" t="inlineStr">
        <is>
          <t>Wert</t>
        </is>
      </c>
      <c r="K572" t="n">
        <v>2</v>
      </c>
      <c r="L572" t="inlineStr">
        <is>
          <t>WENN(wert=0;0;10+(wert-1)*grad)</t>
        </is>
      </c>
      <c r="P572" t="inlineStr">
        <is>
          <t>eig_bonus_k_geschicklichkeit</t>
        </is>
      </c>
      <c r="Q572" t="inlineStr">
        <is>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is>
      </c>
    </row>
    <row r="573" ht="15.75" customHeight="1" s="16">
      <c r="A573" s="14" t="inlineStr">
        <is>
          <t>spruchmagie_veraenderung_3_gegenstand_fixieren</t>
        </is>
      </c>
      <c r="B573" s="15" t="inlineStr">
        <is>
          <t>Spruchmagie</t>
        </is>
      </c>
      <c r="C573" s="35" t="inlineStr">
        <is>
          <t>Gegenstand fixieren</t>
        </is>
      </c>
      <c r="E573" s="29" t="n"/>
      <c r="F573" s="29" t="inlineStr">
        <is>
          <t>Veränderung</t>
        </is>
      </c>
      <c r="G573" s="15" t="inlineStr">
        <is>
          <t>Wert</t>
        </is>
      </c>
      <c r="K573" t="n">
        <v>3</v>
      </c>
      <c r="L573" t="inlineStr">
        <is>
          <t>WENN(wert=0;0;10+(wert-1)*grad)</t>
        </is>
      </c>
      <c r="P573" t="inlineStr">
        <is>
          <t>eig_bonus_k_staerke</t>
        </is>
      </c>
      <c r="Q573" t="inlineStr">
        <is>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is>
      </c>
    </row>
    <row r="574" ht="15.75" customHeight="1" s="16">
      <c r="A574" s="14" t="inlineStr">
        <is>
          <t>spruchmagie_veraenderung_3_in_pflanze_verwandeln</t>
        </is>
      </c>
      <c r="B574" s="15" t="inlineStr">
        <is>
          <t>Spruchmagie</t>
        </is>
      </c>
      <c r="C574" s="35" t="inlineStr">
        <is>
          <t>In Pflanze verwandeln</t>
        </is>
      </c>
      <c r="E574" s="29" t="n"/>
      <c r="F574" s="29" t="inlineStr">
        <is>
          <t>Veränderung</t>
        </is>
      </c>
      <c r="G574" s="15" t="inlineStr">
        <is>
          <t>Wert</t>
        </is>
      </c>
      <c r="K574" t="n">
        <v>3</v>
      </c>
      <c r="L574" t="inlineStr">
        <is>
          <t>WENN(wert=0;0;10+(wert-1)*grad)</t>
        </is>
      </c>
      <c r="P574" t="inlineStr">
        <is>
          <t>eig_bonus_k_konstitution</t>
        </is>
      </c>
      <c r="Q574" t="inlineStr">
        <is>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is>
      </c>
    </row>
    <row r="575" ht="15.75" customHeight="1" s="16">
      <c r="A575" s="14" t="inlineStr">
        <is>
          <t>spruchmagie_veraenderung_3_material_verhaerten</t>
        </is>
      </c>
      <c r="B575" s="15" t="inlineStr">
        <is>
          <t>Spruchmagie</t>
        </is>
      </c>
      <c r="C575" s="35" t="inlineStr">
        <is>
          <t>Material verhärten</t>
        </is>
      </c>
      <c r="E575" s="29" t="n"/>
      <c r="F575" s="29" t="inlineStr">
        <is>
          <t>Veränderung</t>
        </is>
      </c>
      <c r="G575" s="15" t="inlineStr">
        <is>
          <t>Wert</t>
        </is>
      </c>
      <c r="K575" t="n">
        <v>3</v>
      </c>
      <c r="L575" t="inlineStr">
        <is>
          <t>WENN(wert=0;0;10+(wert-1)*grad)</t>
        </is>
      </c>
      <c r="P575" t="inlineStr">
        <is>
          <t>eig_bonus_k_konstitution</t>
        </is>
      </c>
      <c r="Q575" t="inlineStr">
        <is>
          <t>Eine beliebiges Material von maximal (M) l wird für (M) sec verhärtet. Flüssigkeiten verhalten sich wie Feststoffe. Es ist möglich, einen Würfel Wasser aus dem Meer zu nehmen.</t>
        </is>
      </c>
    </row>
    <row r="576" ht="15.75" customHeight="1" s="16">
      <c r="A576" s="14" t="inlineStr">
        <is>
          <t>spruchmagie_veraenderung_3_material_verstaerken</t>
        </is>
      </c>
      <c r="B576" s="15" t="inlineStr">
        <is>
          <t>Spruchmagie</t>
        </is>
      </c>
      <c r="C576" s="35" t="inlineStr">
        <is>
          <t>Material verstärken</t>
        </is>
      </c>
      <c r="E576" s="29" t="n"/>
      <c r="F576" s="29" t="inlineStr">
        <is>
          <t>Veränderung</t>
        </is>
      </c>
      <c r="G576" s="15" t="inlineStr">
        <is>
          <t>Wert</t>
        </is>
      </c>
      <c r="K576" t="n">
        <v>3</v>
      </c>
      <c r="L576" t="inlineStr">
        <is>
          <t>WENN(wert=0;0;10+(wert-1)*grad)</t>
        </is>
      </c>
      <c r="P576" t="inlineStr">
        <is>
          <t>eig_bonus_k_konstitution</t>
        </is>
      </c>
      <c r="Q576" t="inlineStr">
        <is>
          <t>Ein beliebiger Gegenstand von maximal (M) l wird für (M) min stark in seiner Struktur gestärkt. Der nötige Kraftaufwand ssteigt um (M) * 2.Klingenschutz und Klingenbrecher erhöhen sich um (M) : 3.</t>
        </is>
      </c>
    </row>
    <row r="577" ht="15.75" customHeight="1" s="16">
      <c r="A577" s="14" t="inlineStr">
        <is>
          <t>spruchmagie_veraenderung_3_temperatur_veraendern</t>
        </is>
      </c>
      <c r="B577" s="15" t="inlineStr">
        <is>
          <t>Spruchmagie</t>
        </is>
      </c>
      <c r="C577" s="35" t="inlineStr">
        <is>
          <t>Temperatur verändern</t>
        </is>
      </c>
      <c r="E577" s="29" t="n"/>
      <c r="F577" s="29" t="inlineStr">
        <is>
          <t>Veränderung</t>
        </is>
      </c>
      <c r="G577" s="15" t="inlineStr">
        <is>
          <t>Wert</t>
        </is>
      </c>
      <c r="K577" t="n">
        <v>3</v>
      </c>
      <c r="L577" t="inlineStr">
        <is>
          <t>WENN(wert=0;0;10+(wert-1)*grad)</t>
        </is>
      </c>
      <c r="P577" t="inlineStr">
        <is>
          <t>eig_bonus_g_willenskraft</t>
        </is>
      </c>
      <c r="Q577" t="inlineStr">
        <is>
          <t>Der Magus kann einen Gegenstand (Aurabann) schlagartig erhitzen oder erkalten lassen. Nach Ablauf der Wirkungsdauer unterliegt der Gegenstand den Naturgesetzen.Der Magus kann die Temperatur des Gegenstands um maximal (M) * 10 °C erhöhen und maximal um  (M) * 5 °C senken.</t>
        </is>
      </c>
    </row>
    <row r="578" ht="15.75" customHeight="1" s="16">
      <c r="A578" s="14" t="inlineStr">
        <is>
          <t>spruchmagie_veraenderung_4_gift_neutralisieren</t>
        </is>
      </c>
      <c r="B578" s="15" t="inlineStr">
        <is>
          <t>Spruchmagie</t>
        </is>
      </c>
      <c r="C578" s="35" t="inlineStr">
        <is>
          <t>Gift neutralisieren</t>
        </is>
      </c>
      <c r="E578" s="29" t="n"/>
      <c r="F578" s="29" t="inlineStr">
        <is>
          <t>Veränderung</t>
        </is>
      </c>
      <c r="G578" s="15" t="inlineStr">
        <is>
          <t>Wert</t>
        </is>
      </c>
      <c r="K578" t="n">
        <v>4</v>
      </c>
      <c r="L578" t="inlineStr">
        <is>
          <t>WENN(wert=0;0;10+(wert-1)*grad)</t>
        </is>
      </c>
      <c r="P578" t="inlineStr">
        <is>
          <t>eig_bonus_g_intelligenz</t>
        </is>
      </c>
      <c r="Q578" t="inlineStr">
        <is>
          <t>Jedwede Form von Verseuchung oder Gift wird aus beliebiger Materie (kein Lebewesen) von maximal Magie m³ entfernt und das Material wandelt sich in einen gänzlich ungiftigen Stoff um, bleibt dabei allerdings in seiner Beschaffenheit gleich.</t>
        </is>
      </c>
    </row>
    <row r="579" ht="15.75" customHeight="1" s="16">
      <c r="A579" s="14" t="inlineStr">
        <is>
          <t>spruchmagie_veraenderung_4_material_stabilisieren_konservieren</t>
        </is>
      </c>
      <c r="B579" s="15" t="inlineStr">
        <is>
          <t>Spruchmagie</t>
        </is>
      </c>
      <c r="C579" s="35" t="inlineStr">
        <is>
          <t>Material Stabilisieren, Konservieren</t>
        </is>
      </c>
      <c r="E579" s="29" t="n"/>
      <c r="F579" s="29" t="inlineStr">
        <is>
          <t>Veränderung</t>
        </is>
      </c>
      <c r="G579" s="15" t="inlineStr">
        <is>
          <t>Wert</t>
        </is>
      </c>
      <c r="K579" t="n">
        <v>4</v>
      </c>
      <c r="L579" t="inlineStr">
        <is>
          <t>WENN(wert=0;0;10+(wert-1)*grad)</t>
        </is>
      </c>
      <c r="P579" t="inlineStr">
        <is>
          <t>eig_bonus_k_konstitution</t>
        </is>
      </c>
      <c r="Q579" t="inlineStr">
        <is>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is>
      </c>
    </row>
    <row r="580" ht="15.75" customHeight="1" s="16">
      <c r="A580" s="14" t="inlineStr">
        <is>
          <t>spruchmagie_veraenderung_4_mechanik_blockieren</t>
        </is>
      </c>
      <c r="B580" s="15" t="inlineStr">
        <is>
          <t>Spruchmagie</t>
        </is>
      </c>
      <c r="C580" s="35" t="inlineStr">
        <is>
          <t>Mechanik blockieren</t>
        </is>
      </c>
      <c r="E580" s="29" t="n"/>
      <c r="F580" s="29" t="inlineStr">
        <is>
          <t>Veränderung</t>
        </is>
      </c>
      <c r="G580" s="15" t="inlineStr">
        <is>
          <t>Wert</t>
        </is>
      </c>
      <c r="K580" t="n">
        <v>4</v>
      </c>
      <c r="L580" t="inlineStr">
        <is>
          <t>WENN(wert=0;0;10+(wert-1)*grad)</t>
        </is>
      </c>
      <c r="P580" t="inlineStr">
        <is>
          <t>eig_bonus_k_staerke</t>
        </is>
      </c>
      <c r="Q580" t="inlineStr">
        <is>
          <t>Ein beliebiger Mechanismus von maximal m³ Größe wird blockiert. Der Mechanismus wird nicht zerstört. Der Mechanismus kann eine um (M) * 5 erschwerte Stärke-Probe würfeln, um den Zauber zu überwinden.</t>
        </is>
      </c>
    </row>
    <row r="581" ht="15.75" customHeight="1" s="16">
      <c r="A581" s="14" t="inlineStr">
        <is>
          <t>spruchmagie_veraenderung_4_ruestung_verstaerken</t>
        </is>
      </c>
      <c r="B581" s="15" t="inlineStr">
        <is>
          <t>Spruchmagie</t>
        </is>
      </c>
      <c r="C581" s="35" t="inlineStr">
        <is>
          <t>Rüstung verstärken</t>
        </is>
      </c>
      <c r="E581" s="29" t="n"/>
      <c r="F581" s="29" t="inlineStr">
        <is>
          <t>Veränderung</t>
        </is>
      </c>
      <c r="G581" s="15" t="inlineStr">
        <is>
          <t>Wert</t>
        </is>
      </c>
      <c r="K581" t="n">
        <v>4</v>
      </c>
      <c r="L581" t="inlineStr">
        <is>
          <t>WENN(wert=0;0;10+(wert-1)*grad)</t>
        </is>
      </c>
      <c r="P581" t="inlineStr">
        <is>
          <t>eig_bonus_k_konstitution</t>
        </is>
      </c>
      <c r="Q581" t="inlineStr">
        <is>
          <t>Der Rüstungsschutz von Rüstungsteilen in der Aura des Ziels wird um den Faktor [Magie + Aura] : 3 verstärkt.Magische Rüstung oder Dermalpanzerung werden hiervon nicht beeinflusst.</t>
        </is>
      </c>
    </row>
    <row r="582" ht="15.75" customHeight="1" s="16">
      <c r="A582" s="14" t="inlineStr">
        <is>
          <t>spruchmagie_veraenderung_4_verwandlung_in_[element]</t>
        </is>
      </c>
      <c r="B582" s="15" t="inlineStr">
        <is>
          <t>Spruchmagie</t>
        </is>
      </c>
      <c r="C582" s="35" t="inlineStr">
        <is>
          <t>Verwandlung in [Element]</t>
        </is>
      </c>
      <c r="E582" s="29" t="n"/>
      <c r="F582" s="29" t="inlineStr">
        <is>
          <t>Veränderung</t>
        </is>
      </c>
      <c r="G582" s="15" t="inlineStr">
        <is>
          <t>Wert</t>
        </is>
      </c>
      <c r="K582" t="n">
        <v>4</v>
      </c>
      <c r="L582" t="inlineStr">
        <is>
          <t>WENN(wert=0;0;10+(wert-1)*grad)</t>
        </is>
      </c>
      <c r="P582" t="inlineStr">
        <is>
          <t>eig_bonus_g_willenskraft</t>
        </is>
      </c>
      <c r="Q582" t="inlineStr">
        <is>
          <t>Ein Gegenstand (Aurabann) von maximal Magie * dm³ verwandelt sich in [Element], verursacht dabei allerdings keinen festgelegten Schaden.</t>
        </is>
      </c>
    </row>
    <row r="583" ht="15.75" customHeight="1" s="16">
      <c r="A583" s="14" t="inlineStr">
        <is>
          <t>spruchmagie_veraenderung_5_magnetismus</t>
        </is>
      </c>
      <c r="B583" s="15" t="inlineStr">
        <is>
          <t>Spruchmagie</t>
        </is>
      </c>
      <c r="C583" s="35" t="inlineStr">
        <is>
          <t>Magnetismus</t>
        </is>
      </c>
      <c r="E583" s="29" t="n"/>
      <c r="F583" s="29" t="inlineStr">
        <is>
          <t>Veränderung</t>
        </is>
      </c>
      <c r="G583" s="15" t="inlineStr">
        <is>
          <t>Wert</t>
        </is>
      </c>
      <c r="K583" t="n">
        <v>5</v>
      </c>
      <c r="L583" t="inlineStr">
        <is>
          <t>WENN(wert=0;0;10+(wert-1)*grad)</t>
        </is>
      </c>
      <c r="P583" t="inlineStr">
        <is>
          <t>eig_bonus_k_staerke</t>
        </is>
      </c>
      <c r="Q583" t="inlineStr">
        <is>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is>
      </c>
    </row>
    <row r="584" ht="15.75" customHeight="1" s="16">
      <c r="A584" s="14" t="inlineStr">
        <is>
          <t>spruchmagie_veraenderung_5_ruestung_schwaechen</t>
        </is>
      </c>
      <c r="B584" s="15" t="inlineStr">
        <is>
          <t>Spruchmagie</t>
        </is>
      </c>
      <c r="C584" s="35" t="inlineStr">
        <is>
          <t>Rüstung schwächen</t>
        </is>
      </c>
      <c r="E584" s="29" t="n"/>
      <c r="F584" s="29" t="inlineStr">
        <is>
          <t>Veränderung</t>
        </is>
      </c>
      <c r="G584" s="15" t="inlineStr">
        <is>
          <t>Wert</t>
        </is>
      </c>
      <c r="K584" t="n">
        <v>5</v>
      </c>
      <c r="L584" t="inlineStr">
        <is>
          <t>WENN(wert=0;0;10+(wert-1)*grad)</t>
        </is>
      </c>
      <c r="P584" t="inlineStr">
        <is>
          <t>eig_bonus_k_konstitution</t>
        </is>
      </c>
      <c r="Q584" t="inlineStr">
        <is>
          <t>Der Rüstungsschutz aller Rüstungsteile des Ziels wird um Magie * 2 gesenkt.Dies hat keine Auswirkung auf magische Rüstung oder Dermalpanzerung.</t>
        </is>
      </c>
    </row>
    <row r="585" ht="15.75" customHeight="1" s="16">
      <c r="A585" s="14" t="inlineStr">
        <is>
          <t>spruchmagie_veraenderung_5_schwerkraft_erhoehen</t>
        </is>
      </c>
      <c r="B585" s="15" t="inlineStr">
        <is>
          <t>Spruchmagie</t>
        </is>
      </c>
      <c r="C585" s="35" t="inlineStr">
        <is>
          <t>Schwerkraft erhöhen</t>
        </is>
      </c>
      <c r="E585" s="29" t="n"/>
      <c r="F585" s="29" t="inlineStr">
        <is>
          <t>Veränderung</t>
        </is>
      </c>
      <c r="G585" s="15" t="inlineStr">
        <is>
          <t>Wert</t>
        </is>
      </c>
      <c r="K585" t="n">
        <v>5</v>
      </c>
      <c r="L585" t="inlineStr">
        <is>
          <t>WENN(wert=0;0;10+(wert-1)*grad)</t>
        </is>
      </c>
      <c r="P585" t="inlineStr">
        <is>
          <t>eig_bonus_k_staerke</t>
        </is>
      </c>
      <c r="Q585" t="inlineStr">
        <is>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is>
      </c>
    </row>
    <row r="586" ht="15.75" customHeight="1" s="16">
      <c r="A586" s="14" t="inlineStr">
        <is>
          <t>spruchmagie_veraenderung_6_unbelebte_materie_zerstoeren</t>
        </is>
      </c>
      <c r="B586" s="15" t="inlineStr">
        <is>
          <t>Spruchmagie</t>
        </is>
      </c>
      <c r="C586" s="35" t="inlineStr">
        <is>
          <t>Unbelebte Materie zerstören</t>
        </is>
      </c>
      <c r="E586" s="29" t="n"/>
      <c r="F586" s="29" t="inlineStr">
        <is>
          <t>Veränderung</t>
        </is>
      </c>
      <c r="G586" s="15" t="inlineStr">
        <is>
          <t>Wert</t>
        </is>
      </c>
      <c r="K586" t="n">
        <v>6</v>
      </c>
      <c r="L586" t="inlineStr">
        <is>
          <t>WENN(wert=0;0;10+(wert-1)*grad)</t>
        </is>
      </c>
      <c r="P586" t="inlineStr">
        <is>
          <t>eig_bonus_k_staerke</t>
        </is>
      </c>
      <c r="Q586" t="inlineStr">
        <is>
          <t>Der Magus zerstört alle nichtlebendige unmagische Materie (auch Ausrüstung, kein Aurabann!) permanent, auf die er mit einem (M) : 2 m langen und (M) cm durchmessenden Strahl zielt (W30, 1 TZ-Reroll). Lebende Materie hält den Strahl auf.</t>
        </is>
      </c>
    </row>
    <row r="587" ht="15.75" customHeight="1" s="16">
      <c r="A587" s="14" t="inlineStr">
        <is>
          <t>spruchmagie_veraenderung_6_weg_aus_licht</t>
        </is>
      </c>
      <c r="B587" s="15" t="inlineStr">
        <is>
          <t>Spruchmagie</t>
        </is>
      </c>
      <c r="C587" s="35" t="inlineStr">
        <is>
          <t>Weg aus Licht</t>
        </is>
      </c>
      <c r="E587" s="29" t="n"/>
      <c r="F587" s="29" t="inlineStr">
        <is>
          <t>Veränderung</t>
        </is>
      </c>
      <c r="G587" s="15" t="inlineStr">
        <is>
          <t>Wert</t>
        </is>
      </c>
      <c r="K587" t="n">
        <v>6</v>
      </c>
      <c r="L587" t="inlineStr">
        <is>
          <t>WENN(wert=0;0;10+(wert-1)*grad)</t>
        </is>
      </c>
      <c r="P587" t="inlineStr">
        <is>
          <t>eig_bonus_k_staerke</t>
        </is>
      </c>
      <c r="Q587" t="inlineStr">
        <is>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is>
      </c>
    </row>
    <row r="588" ht="15.75" customHeight="1" s="16">
      <c r="A588" s="14" t="inlineStr">
        <is>
          <t>spruchmagie_veraenderung_6_wettermeisterschaft</t>
        </is>
      </c>
      <c r="B588" s="15" t="inlineStr">
        <is>
          <t>Spruchmagie</t>
        </is>
      </c>
      <c r="C588" s="35" t="inlineStr">
        <is>
          <t>Wettermeisterschaft</t>
        </is>
      </c>
      <c r="E588" s="29" t="n"/>
      <c r="F588" s="29" t="inlineStr">
        <is>
          <t>Veränderung</t>
        </is>
      </c>
      <c r="G588" s="15" t="inlineStr">
        <is>
          <t>Wert</t>
        </is>
      </c>
      <c r="K588" t="n">
        <v>6</v>
      </c>
      <c r="L588" t="inlineStr">
        <is>
          <t>WENN(wert=0;0;10+(wert-1)*grad)</t>
        </is>
      </c>
      <c r="P588" t="inlineStr">
        <is>
          <t>eig_bonus_g_willenskraft</t>
        </is>
      </c>
      <c r="Q588" t="inlineStr">
        <is>
          <t>Der Magus muss unter freiem Himmel stehen. Dann kann er das Wetter in Magie km Radius um jeweils eine Stufe verändern:Windstille/leichte Brise/Brise/steife Brise/Sturm/Orkan/HurricanundFreier Himmel/leichter Regen/ Landregen/ starker Regen/Sturzbach/Hagel/Sintflut</t>
        </is>
      </c>
    </row>
    <row r="589" ht="15.75" customHeight="1" s="16">
      <c r="A589" s="14" t="inlineStr">
        <is>
          <t>spruchmagie_veraenderung_7_fleisch_zu_stein</t>
        </is>
      </c>
      <c r="B589" s="15" t="inlineStr">
        <is>
          <t>Spruchmagie</t>
        </is>
      </c>
      <c r="C589" s="35" t="inlineStr">
        <is>
          <t>Fleisch zu Stein</t>
        </is>
      </c>
      <c r="E589" s="29" t="n"/>
      <c r="F589" s="29" t="inlineStr">
        <is>
          <t>Veränderung</t>
        </is>
      </c>
      <c r="G589" s="15" t="inlineStr">
        <is>
          <t>Wert</t>
        </is>
      </c>
      <c r="K589" t="n">
        <v>7</v>
      </c>
      <c r="L589" t="inlineStr">
        <is>
          <t>WENN(wert=0;0;10+(wert-1)*grad)</t>
        </is>
      </c>
      <c r="P589" t="inlineStr">
        <is>
          <t>eig_bonus_k_konstitution</t>
        </is>
      </c>
      <c r="Q589" t="inlineStr">
        <is>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is>
      </c>
    </row>
    <row r="590" ht="15.75" customHeight="1" s="16">
      <c r="A590" s="14" t="inlineStr">
        <is>
          <t>spruchmagie_veraenderung_7_materie_zerstoeren</t>
        </is>
      </c>
      <c r="B590" s="15" t="inlineStr">
        <is>
          <t>Spruchmagie</t>
        </is>
      </c>
      <c r="C590" s="35" t="inlineStr">
        <is>
          <t>Materie zerstören</t>
        </is>
      </c>
      <c r="E590" s="29" t="n"/>
      <c r="F590" s="29" t="inlineStr">
        <is>
          <t>Veränderung</t>
        </is>
      </c>
      <c r="G590" s="15" t="inlineStr">
        <is>
          <t>Wert</t>
        </is>
      </c>
      <c r="K590" t="n">
        <v>7</v>
      </c>
      <c r="L590" t="inlineStr">
        <is>
          <t>WENN(wert=0;0;10+(wert-1)*grad)</t>
        </is>
      </c>
      <c r="P590" t="inlineStr">
        <is>
          <t>eig_bonus_k_staerke</t>
        </is>
      </c>
      <c r="Q590" t="inlineStr">
        <is>
          <t>Der Magus zerstört alle unmagische Materie (auch Ausrüstung und Implantate) permanent, auf die er mit einem (M) : 2 m langen und (M) cm durchmessenden Strahl zielt (W30, 1 TZ-Reroll). Lebende Materie hält den Strahl auf.</t>
        </is>
      </c>
    </row>
    <row r="591" ht="15.75" customHeight="1" s="16">
      <c r="A591" s="14" t="inlineStr">
        <is>
          <t>spruchmagie_veraenderung_7_stillstand</t>
        </is>
      </c>
      <c r="B591" s="15" t="inlineStr">
        <is>
          <t>Spruchmagie</t>
        </is>
      </c>
      <c r="C591" s="35" t="inlineStr">
        <is>
          <t>Stillstand</t>
        </is>
      </c>
      <c r="E591" s="29" t="n"/>
      <c r="F591" s="29" t="inlineStr">
        <is>
          <t>Veränderung</t>
        </is>
      </c>
      <c r="G591" s="15" t="inlineStr">
        <is>
          <t>Wert</t>
        </is>
      </c>
      <c r="K591" t="n">
        <v>7</v>
      </c>
      <c r="L591" t="inlineStr">
        <is>
          <t>WENN(wert=0;0;10+(wert-1)*grad)</t>
        </is>
      </c>
      <c r="P591" t="inlineStr">
        <is>
          <t>eig_bonus_g_willenskraft</t>
        </is>
      </c>
      <c r="Q591" t="inlineStr">
        <is>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is>
      </c>
    </row>
    <row r="592" ht="15.75" customHeight="1" s="16">
      <c r="A592" s="14" t="inlineStr">
        <is>
          <t>spruchmagie_verzauberung_1_ausstrahlung_erhoehen</t>
        </is>
      </c>
      <c r="B592" s="15" t="inlineStr">
        <is>
          <t>Spruchmagie</t>
        </is>
      </c>
      <c r="C592" s="35" t="inlineStr">
        <is>
          <t>Ausstrahlung erhöhen</t>
        </is>
      </c>
      <c r="E592" s="29" t="n"/>
      <c r="F592" s="29" t="inlineStr">
        <is>
          <t>Verzauberung</t>
        </is>
      </c>
      <c r="G592" s="15" t="inlineStr">
        <is>
          <t>Wert</t>
        </is>
      </c>
      <c r="K592" t="n">
        <v>1</v>
      </c>
      <c r="L592" t="inlineStr">
        <is>
          <t>WENN(wert=0;0;10+(wert-1)*grad)</t>
        </is>
      </c>
      <c r="P592" t="inlineStr">
        <is>
          <t>eig_bonus_k_ausstrahlung</t>
        </is>
      </c>
      <c r="Q592" t="inlineStr">
        <is>
          <t>Die Ausstrahlung des Magus erhöht sich um Magie * 2. Ausstrahlung kann nur einmal magisch erhöht werden.</t>
        </is>
      </c>
    </row>
    <row r="593" ht="15.75" customHeight="1" s="16">
      <c r="A593" s="14" t="inlineStr">
        <is>
          <t>spruchmagie_verzauberung_1_grundfertigkeit_erhoehen</t>
        </is>
      </c>
      <c r="B593" s="15" t="inlineStr">
        <is>
          <t>Spruchmagie</t>
        </is>
      </c>
      <c r="C593" s="35" t="inlineStr">
        <is>
          <t>Grundfertigkeit erhöhen</t>
        </is>
      </c>
      <c r="E593" s="29" t="n"/>
      <c r="F593" s="29" t="inlineStr">
        <is>
          <t>Verzauberung</t>
        </is>
      </c>
      <c r="G593" s="15" t="inlineStr">
        <is>
          <t>Wert</t>
        </is>
      </c>
      <c r="K593" t="n">
        <v>1</v>
      </c>
      <c r="L593" t="inlineStr">
        <is>
          <t>WENN(wert=0;0;10+(wert-1)*grad)</t>
        </is>
      </c>
      <c r="P593" t="inlineStr">
        <is>
          <t>eig_bonus_g_willenskraft</t>
        </is>
      </c>
      <c r="Q593" t="inlineStr">
        <is>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is>
      </c>
    </row>
    <row r="594" ht="15.75" customHeight="1" s="16">
      <c r="A594" s="14" t="inlineStr">
        <is>
          <t>spruchmagie_verzauberung_1_kleine_telekinese</t>
        </is>
      </c>
      <c r="B594" s="15" t="inlineStr">
        <is>
          <t>Spruchmagie</t>
        </is>
      </c>
      <c r="C594" s="35" t="inlineStr">
        <is>
          <t>Kleine Telekinese</t>
        </is>
      </c>
      <c r="E594" s="29" t="n"/>
      <c r="F594" s="29" t="inlineStr">
        <is>
          <t>Verzauberung</t>
        </is>
      </c>
      <c r="G594" s="15" t="inlineStr">
        <is>
          <t>Wert</t>
        </is>
      </c>
      <c r="K594" t="n">
        <v>1</v>
      </c>
      <c r="L594" t="inlineStr">
        <is>
          <t>WENN(wert=0;0;10+(wert-1)*grad)</t>
        </is>
      </c>
      <c r="P594" t="inlineStr">
        <is>
          <t>eig_bonus_k_staerke</t>
        </is>
      </c>
      <c r="Q594" t="inlineStr">
        <is>
          <t>Ein Gegenstand von maximal (M) * 100g kann vom Magus frei im Raum bewegt werden (kein Aurabann). Die Stärke, die der Magus dabei entfalten kann, um eventuelle Hindernisse zu überwinden, beträgt Willenskraft-Bonus. Der Gegenstand kann auf maximal Magie m/s beschleunigt werden.</t>
        </is>
      </c>
    </row>
    <row r="595" ht="15.75" customHeight="1" s="16">
      <c r="A595" s="14" t="inlineStr">
        <is>
          <t>spruchmagie_verzauberung_1_manaspende</t>
        </is>
      </c>
      <c r="B595" s="15" t="inlineStr">
        <is>
          <t>Spruchmagie</t>
        </is>
      </c>
      <c r="C595" s="35" t="inlineStr">
        <is>
          <t>Manaspende</t>
        </is>
      </c>
      <c r="E595" s="29" t="n"/>
      <c r="F595" s="29" t="inlineStr">
        <is>
          <t>Verzauberung</t>
        </is>
      </c>
      <c r="G595" s="15" t="inlineStr">
        <is>
          <t>Wert</t>
        </is>
      </c>
      <c r="K595" t="n">
        <v>1</v>
      </c>
      <c r="L595" t="inlineStr">
        <is>
          <t>WENN(wert=0;0;10+(wert-1)*grad)</t>
        </is>
      </c>
      <c r="P595" t="inlineStr">
        <is>
          <t>eig_bonus_g_intelligenz</t>
        </is>
      </c>
      <c r="Q595" t="inlineStr">
        <is>
          <t xml:space="preserve">Der Magus überträgt dem Ziel max. (M) x 2 Mana. Damit das Ziel mehr als sein maximales Mana verwenden kann, kann die Verbindung zum Magus max. (M) min aufrechterhalten werden, sonst verfällt das überschüssige Mana. </t>
        </is>
      </c>
    </row>
    <row r="596" ht="15.75" customHeight="1" s="16">
      <c r="A596" s="14" t="inlineStr">
        <is>
          <t>spruchmagie_verzauberung_1_whk_erhoehen</t>
        </is>
      </c>
      <c r="B596" s="15" t="inlineStr">
        <is>
          <t>Spruchmagie</t>
        </is>
      </c>
      <c r="C596" s="35" t="inlineStr">
        <is>
          <t>WHK erhöhen</t>
        </is>
      </c>
      <c r="E596" s="29" t="n"/>
      <c r="F596" s="29" t="inlineStr">
        <is>
          <t>Verzauberung</t>
        </is>
      </c>
      <c r="G596" s="15" t="inlineStr">
        <is>
          <t>Wert</t>
        </is>
      </c>
      <c r="K596" t="n">
        <v>1</v>
      </c>
      <c r="L596" t="inlineStr">
        <is>
          <t>WENN(wert=0;0;10+(wert-1)*grad)</t>
        </is>
      </c>
      <c r="P596" t="inlineStr">
        <is>
          <t>eig_bonus_g_intelligenz</t>
        </is>
      </c>
      <c r="Q596" t="inlineStr">
        <is>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is>
      </c>
    </row>
    <row r="597" ht="15.75" customHeight="1" s="16">
      <c r="A597" s="14" t="inlineStr">
        <is>
          <t>spruchmagie_verzauberung_2_explosionsfalle</t>
        </is>
      </c>
      <c r="B597" s="15" t="inlineStr">
        <is>
          <t>Spruchmagie</t>
        </is>
      </c>
      <c r="C597" s="35" t="inlineStr">
        <is>
          <t>Explosionsfalle</t>
        </is>
      </c>
      <c r="E597" s="29" t="n"/>
      <c r="F597" s="29" t="inlineStr">
        <is>
          <t>Verzauberung</t>
        </is>
      </c>
      <c r="G597" s="15" t="inlineStr">
        <is>
          <t>Wert</t>
        </is>
      </c>
      <c r="K597" t="n">
        <v>2</v>
      </c>
      <c r="L597" t="inlineStr">
        <is>
          <t>WENN(wert=0;0;10+(wert-1)*grad)</t>
        </is>
      </c>
      <c r="P597" t="inlineStr">
        <is>
          <t>eig_bonus_g_mut</t>
        </is>
      </c>
      <c r="Q597" t="inlineStr">
        <is>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is>
      </c>
    </row>
    <row r="598" ht="15.75" customHeight="1" s="16">
      <c r="A598" s="14" t="inlineStr">
        <is>
          <t>spruchmagie_verzauberung_2_kiemen</t>
        </is>
      </c>
      <c r="B598" s="15" t="inlineStr">
        <is>
          <t>Spruchmagie</t>
        </is>
      </c>
      <c r="C598" s="35" t="inlineStr">
        <is>
          <t>Kiemen</t>
        </is>
      </c>
      <c r="E598" s="29" t="n"/>
      <c r="F598" s="29" t="inlineStr">
        <is>
          <t>Verzauberung</t>
        </is>
      </c>
      <c r="G598" s="15" t="inlineStr">
        <is>
          <t>Wert</t>
        </is>
      </c>
      <c r="K598" t="n">
        <v>2</v>
      </c>
      <c r="L598" t="inlineStr">
        <is>
          <t>WENN(wert=0;0;10+(wert-1)*grad)</t>
        </is>
      </c>
      <c r="P598" t="inlineStr">
        <is>
          <t>eig_bonus_k_athletik</t>
        </is>
      </c>
      <c r="Q598" t="inlineStr">
        <is>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is>
      </c>
    </row>
    <row r="599" ht="15.75" customHeight="1" s="16">
      <c r="A599" s="14" t="inlineStr">
        <is>
          <t>spruchmagie_verzauberung_2_koerperliche_eigenschaft_erhoehen</t>
        </is>
      </c>
      <c r="B599" s="15" t="inlineStr">
        <is>
          <t>Spruchmagie</t>
        </is>
      </c>
      <c r="C599" s="35" t="inlineStr">
        <is>
          <t>Körperliche Eigenschaft erhöhen</t>
        </is>
      </c>
      <c r="E599" s="29" t="n"/>
      <c r="F599" s="29" t="inlineStr">
        <is>
          <t>Verzauberung</t>
        </is>
      </c>
      <c r="G599" s="15" t="inlineStr">
        <is>
          <t>Wert</t>
        </is>
      </c>
      <c r="K599" t="n">
        <v>2</v>
      </c>
      <c r="L599" t="inlineStr">
        <is>
          <t>WENN(wert=0;0;10+(wert-1)*grad)</t>
        </is>
      </c>
      <c r="P599" t="inlineStr">
        <is>
          <t>eig_bonus_g_intelligenz</t>
        </is>
      </c>
      <c r="Q599" t="inlineStr">
        <is>
          <t>Das Ziel erhält einen Bonus von Magie * 2 auf eine körperliche Eigenschaft (Athletik, Geschicklichkeit Konstitution, Schnelligkeit, Stärke). Jede Eigenschaft kann nur einmal magisch verstärkt werden.</t>
        </is>
      </c>
    </row>
    <row r="600" ht="15.75" customHeight="1" s="16">
      <c r="A600" s="14" t="inlineStr">
        <is>
          <t>spruchmagie_verzauberung_2_leben_einhauchen</t>
        </is>
      </c>
      <c r="B600" s="15" t="inlineStr">
        <is>
          <t>Spruchmagie</t>
        </is>
      </c>
      <c r="C600" s="35" t="inlineStr">
        <is>
          <t>Leben Einhauchen</t>
        </is>
      </c>
      <c r="E600" s="29" t="n"/>
      <c r="F600" s="29" t="inlineStr">
        <is>
          <t>Verzauberung</t>
        </is>
      </c>
      <c r="G600" s="15" t="inlineStr">
        <is>
          <t>Wert</t>
        </is>
      </c>
      <c r="K600" t="n">
        <v>2</v>
      </c>
      <c r="L600" t="inlineStr">
        <is>
          <t>WENN(wert=0;0;10+(wert-1)*grad)</t>
        </is>
      </c>
      <c r="P600" t="inlineStr">
        <is>
          <t>eig_bonus_g_willenskraft</t>
        </is>
      </c>
      <c r="Q600" t="inlineStr">
        <is>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is>
      </c>
    </row>
    <row r="601" ht="15.75" customHeight="1" s="16">
      <c r="A601" s="14" t="inlineStr">
        <is>
          <t>spruchmagie_verzauberung_2_mana-fernspende</t>
        </is>
      </c>
      <c r="B601" s="15" t="inlineStr">
        <is>
          <t>Spruchmagie</t>
        </is>
      </c>
      <c r="C601" s="35" t="inlineStr">
        <is>
          <t>Mana-Fernspende</t>
        </is>
      </c>
      <c r="E601" s="29" t="n"/>
      <c r="F601" s="29" t="inlineStr">
        <is>
          <t>Verzauberung</t>
        </is>
      </c>
      <c r="G601" s="15" t="inlineStr">
        <is>
          <t>Wert</t>
        </is>
      </c>
      <c r="K601" t="n">
        <v>2</v>
      </c>
      <c r="L601" t="inlineStr">
        <is>
          <t>WENN(wert=0;0;10+(wert-1)*grad)</t>
        </is>
      </c>
      <c r="P601" t="inlineStr">
        <is>
          <t>eig_bonus_g_intelligenz</t>
        </is>
      </c>
      <c r="Q601" t="inlineStr">
        <is>
          <t xml:space="preserve">Der Magus überträgt dem Ziel 10 Mana/sec, max. (M) x 2 Mana. Das übertragene Mana ist astral als Verbindung zwischen den Köpfen von Magus und Ziel sichtbar. Das Mana, das vom Ziel nicht mehr aufgenommen werden kann, verfällt. </t>
        </is>
      </c>
    </row>
    <row r="602" ht="15.75" customHeight="1" s="16">
      <c r="A602" s="14" t="inlineStr">
        <is>
          <t>spruchmagie_verzauberung_3_beschleuniger</t>
        </is>
      </c>
      <c r="B602" s="15" t="inlineStr">
        <is>
          <t>Spruchmagie</t>
        </is>
      </c>
      <c r="C602" s="35" t="inlineStr">
        <is>
          <t>Beschleuniger</t>
        </is>
      </c>
      <c r="E602" s="29" t="n"/>
      <c r="F602" s="29" t="inlineStr">
        <is>
          <t>Verzauberung</t>
        </is>
      </c>
      <c r="G602" s="15" t="inlineStr">
        <is>
          <t>Wert</t>
        </is>
      </c>
      <c r="K602" t="n">
        <v>3</v>
      </c>
      <c r="L602" t="inlineStr">
        <is>
          <t>WENN(wert=0;0;10+(wert-1)*grad)</t>
        </is>
      </c>
      <c r="P602" t="inlineStr">
        <is>
          <t>eig_bonus_k_schnelligkeit</t>
        </is>
      </c>
      <c r="Q602" t="inlineStr">
        <is>
          <t>Der Magus bewegt sich unnatürlich schnell. Joggen: + Magie m/s; Sprinten: + Magie*1,5 m/s; Hochsprung: + Magie/2 m; Weitsprung: + Magie * 2 m; Initiative: + Magie. Alle Attacken gegen den Magus sind um Magie erschwert.</t>
        </is>
      </c>
    </row>
    <row r="603" ht="15.75" customHeight="1" s="16">
      <c r="A603" s="14" t="inlineStr">
        <is>
          <t>spruchmagie_verzauberung_3_blitz-klinge_(v)</t>
        </is>
      </c>
      <c r="B603" s="15" t="inlineStr">
        <is>
          <t>Spruchmagie</t>
        </is>
      </c>
      <c r="C603" s="35" t="inlineStr">
        <is>
          <t>Blitz-Klinge (V)</t>
        </is>
      </c>
      <c r="E603" s="29" t="n"/>
      <c r="F603" s="29" t="inlineStr">
        <is>
          <t>Verzauberung</t>
        </is>
      </c>
      <c r="G603" s="15" t="inlineStr">
        <is>
          <t>Wert</t>
        </is>
      </c>
      <c r="K603" t="n">
        <v>3</v>
      </c>
      <c r="L603" t="inlineStr">
        <is>
          <t>WENN(wert=0;0;10+(wert-1)*grad)</t>
        </is>
      </c>
      <c r="P603" t="inlineStr">
        <is>
          <t>eig_bonus_k_ausstrahlung</t>
        </is>
      </c>
      <c r="Q603" t="inlineStr">
        <is>
          <t>Eine Waffe erhält zusätzliche Schadenswirkung entsprechend der Magie des Magus:1=W4 SB 3, 2=W6 SB 3, 3=W8 SB 3, 4=W10 SB 3, 5=W12 SB 4, 6=W15 SB 7, 7=W20 SB 13, 8=W30 SB 14; alle +Magie</t>
        </is>
      </c>
    </row>
    <row r="604" ht="15.75" customHeight="1" s="16">
      <c r="A604" s="14" t="inlineStr">
        <is>
          <t>spruchmagie_verzauberung_3_einmaliges_artefakt_erschaffen</t>
        </is>
      </c>
      <c r="B604" s="15" t="inlineStr">
        <is>
          <t>Spruchmagie</t>
        </is>
      </c>
      <c r="C604" s="35" t="inlineStr">
        <is>
          <t>Einmaliges Artefakt erschaffen</t>
        </is>
      </c>
      <c r="E604" s="29" t="n"/>
      <c r="F604" s="29" t="inlineStr">
        <is>
          <t>Verzauberung</t>
        </is>
      </c>
      <c r="G604" s="15" t="inlineStr">
        <is>
          <t>Wert</t>
        </is>
      </c>
      <c r="K604" t="n">
        <v>3</v>
      </c>
      <c r="L604" t="inlineStr">
        <is>
          <t>WENN(wert=0;0;10+(wert-1)*grad)</t>
        </is>
      </c>
      <c r="P604" t="inlineStr">
        <is>
          <t>eig_bonus_g_intelligenz</t>
        </is>
      </c>
      <c r="Q604" t="inlineStr">
        <is>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is>
      </c>
    </row>
    <row r="605" ht="15.75" customHeight="1" s="16">
      <c r="A605" s="14" t="inlineStr">
        <is>
          <t>spruchmagie_verzauberung_3_erd-klinge_(v)</t>
        </is>
      </c>
      <c r="B605" s="15" t="inlineStr">
        <is>
          <t>Spruchmagie</t>
        </is>
      </c>
      <c r="C605" s="35" t="inlineStr">
        <is>
          <t>Erd-Klinge (V)</t>
        </is>
      </c>
      <c r="E605" s="29" t="n"/>
      <c r="F605" s="29" t="inlineStr">
        <is>
          <t>Verzauberung</t>
        </is>
      </c>
      <c r="G605" s="15" t="inlineStr">
        <is>
          <t>Wert</t>
        </is>
      </c>
      <c r="K605" t="n">
        <v>3</v>
      </c>
      <c r="L605" t="inlineStr">
        <is>
          <t>WENN(wert=0;0;10+(wert-1)*grad)</t>
        </is>
      </c>
      <c r="P605" t="inlineStr">
        <is>
          <t>eig_bonus_k_staerke</t>
        </is>
      </c>
      <c r="Q605" t="inlineStr">
        <is>
          <t>Eine Waffe erhält zusätzliche Schadenswirkung entsprechend der Magie des Magus:1=W4 RB 2, 2=W6 RB 2, 3=W8 RB 2, 4=W10 RB 2, 5=W12 RB 3, 6=W15 RB 4, 7=W20 RB 8, 8=W30 RB 9; alle +Magie</t>
        </is>
      </c>
    </row>
    <row r="606" ht="15.75" customHeight="1" s="16">
      <c r="A606" s="14" t="inlineStr">
        <is>
          <t>spruchmagie_verzauberung_3_feuer-klinge_(v)</t>
        </is>
      </c>
      <c r="B606" s="15" t="inlineStr">
        <is>
          <t>Spruchmagie</t>
        </is>
      </c>
      <c r="C606" s="35" t="inlineStr">
        <is>
          <t>Feuer-Klinge (V)</t>
        </is>
      </c>
      <c r="E606" s="29" t="n"/>
      <c r="F606" s="29" t="inlineStr">
        <is>
          <t>Verzauberung</t>
        </is>
      </c>
      <c r="G606" s="15" t="inlineStr">
        <is>
          <t>Wert</t>
        </is>
      </c>
      <c r="K606" t="n">
        <v>3</v>
      </c>
      <c r="L606" t="inlineStr">
        <is>
          <t>WENN(wert=0;0;10+(wert-1)*grad)</t>
        </is>
      </c>
      <c r="P606" t="inlineStr">
        <is>
          <t>eig_bonus_g_mut</t>
        </is>
      </c>
      <c r="Q606" t="inlineStr">
        <is>
          <t>Eine Waffe erhält zusätzliche Schadenswirkung entsprechend der Magie des Magus:1=W6, 2=W8, 3=W10, 4=W12, 5=W15, 6=W20, 7=W30, 8=2W20; alle +Magie</t>
        </is>
      </c>
    </row>
    <row r="607" ht="15.75" customHeight="1" s="16">
      <c r="A607" s="14" t="inlineStr">
        <is>
          <t>spruchmagie_verzauberung_3_flammen-pfeil_(v)</t>
        </is>
      </c>
      <c r="B607" s="15" t="inlineStr">
        <is>
          <t>Spruchmagie</t>
        </is>
      </c>
      <c r="C607" s="35" t="inlineStr">
        <is>
          <t>Flammen-Pfeil (V)</t>
        </is>
      </c>
      <c r="E607" s="29" t="n"/>
      <c r="F607" s="29" t="inlineStr">
        <is>
          <t>Verzauberung</t>
        </is>
      </c>
      <c r="G607" s="15" t="inlineStr">
        <is>
          <t>Wert</t>
        </is>
      </c>
      <c r="K607" t="n">
        <v>3</v>
      </c>
      <c r="L607" t="inlineStr">
        <is>
          <t>WENN(wert=0;0;10+(wert-1)*grad)</t>
        </is>
      </c>
      <c r="P607" t="inlineStr">
        <is>
          <t>eig_bonus_g_mut</t>
        </is>
      </c>
      <c r="Q607" t="inlineStr">
        <is>
          <t>Ein Pfeil erhält zusätzliche Schadenswirkung entsprechend der Magie des Magus:1=W6, 2=W8, 3=W10, 4=W12, 5=W15, 6=W20, 7=W30, 8=2W20; alle +Magie</t>
        </is>
      </c>
    </row>
    <row r="608" ht="15.75" customHeight="1" s="16">
      <c r="A608" s="14" t="inlineStr">
        <is>
          <t>spruchmagie_verzauberung_3_frost-klinge_(v)</t>
        </is>
      </c>
      <c r="B608" s="15" t="inlineStr">
        <is>
          <t>Spruchmagie</t>
        </is>
      </c>
      <c r="C608" s="35" t="inlineStr">
        <is>
          <t>Frost-Klinge (V)</t>
        </is>
      </c>
      <c r="E608" s="29" t="n"/>
      <c r="F608" s="29" t="inlineStr">
        <is>
          <t>Verzauberung</t>
        </is>
      </c>
      <c r="G608" s="15" t="inlineStr">
        <is>
          <t>Wert</t>
        </is>
      </c>
      <c r="K608" t="n">
        <v>3</v>
      </c>
      <c r="L608" t="inlineStr">
        <is>
          <t>WENN(wert=0;0;10+(wert-1)*grad)</t>
        </is>
      </c>
      <c r="P608" t="inlineStr">
        <is>
          <t>eig_bonus_k_athletik</t>
        </is>
      </c>
      <c r="Q608" t="inlineStr">
        <is>
          <t>Eine Waffe erhält zusätzliche Schadenswirkung entsprechend der Magie des Magus:1=W4, 2=W6, 3=W8, 4=W10, 5=W12, 6=W15, 7=W20, 8=W30; alle +Magie. Pro 5 TP erleidet das Opfer eine BE von 1.</t>
        </is>
      </c>
    </row>
    <row r="609" ht="15.75" customHeight="1" s="16">
      <c r="A609" s="14" t="inlineStr">
        <is>
          <t>spruchmagie_verzauberung_3_frost-pfeil_(v)</t>
        </is>
      </c>
      <c r="B609" s="15" t="inlineStr">
        <is>
          <t>Spruchmagie</t>
        </is>
      </c>
      <c r="C609" s="35" t="inlineStr">
        <is>
          <t>Frost-Pfeil (V)</t>
        </is>
      </c>
      <c r="E609" s="29" t="n"/>
      <c r="F609" s="29" t="inlineStr">
        <is>
          <t>Verzauberung</t>
        </is>
      </c>
      <c r="G609" s="15" t="inlineStr">
        <is>
          <t>Wert</t>
        </is>
      </c>
      <c r="K609" t="n">
        <v>3</v>
      </c>
      <c r="L609" t="inlineStr">
        <is>
          <t>WENN(wert=0;0;10+(wert-1)*grad)</t>
        </is>
      </c>
      <c r="P609" t="inlineStr">
        <is>
          <t>eig_bonus_k_athletik</t>
        </is>
      </c>
      <c r="Q609" t="inlineStr">
        <is>
          <t>Ein Pfeil erhält eine zusätzliche Schadenswirkung entsprechend der Magie des Magus:1=W4, 2=W6, 3=W8, 4=W10, 5=W12, 6=W15, 7=W20, 8=W30; alle +MagiePro 5 TP erleidet das Opfer eine BE von 1.</t>
        </is>
      </c>
    </row>
    <row r="610" ht="15.75" customHeight="1" s="16">
      <c r="A610" s="14" t="inlineStr">
        <is>
          <t>spruchmagie_verzauberung_3_geistesbund</t>
        </is>
      </c>
      <c r="B610" s="15" t="inlineStr">
        <is>
          <t>Spruchmagie</t>
        </is>
      </c>
      <c r="C610" s="35" t="inlineStr">
        <is>
          <t>Geistesbund</t>
        </is>
      </c>
      <c r="E610" s="29" t="n"/>
      <c r="F610" s="29" t="inlineStr">
        <is>
          <t>Verzauberung</t>
        </is>
      </c>
      <c r="G610" s="15" t="inlineStr">
        <is>
          <t>Wert</t>
        </is>
      </c>
      <c r="K610" t="n">
        <v>3</v>
      </c>
      <c r="L610" t="inlineStr">
        <is>
          <t>WENN(wert=0;0;10+(wert-1)*grad)</t>
        </is>
      </c>
      <c r="P610" t="inlineStr">
        <is>
          <t>eig_bonus_k_ausstrahlung</t>
        </is>
      </c>
      <c r="Q610" t="inlineStr">
        <is>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is>
      </c>
    </row>
    <row r="611" ht="15.75" customHeight="1" s="16">
      <c r="A611" s="14" t="inlineStr">
        <is>
          <t>spruchmagie_verzauberung_3_geistige_eigenschaft_erhoehen</t>
        </is>
      </c>
      <c r="B611" s="15" t="inlineStr">
        <is>
          <t>Spruchmagie</t>
        </is>
      </c>
      <c r="C611" s="35" t="inlineStr">
        <is>
          <t>Geistige Eigenschaft erhöhen</t>
        </is>
      </c>
      <c r="E611" s="29" t="n"/>
      <c r="F611" s="29" t="inlineStr">
        <is>
          <t>Verzauberung</t>
        </is>
      </c>
      <c r="G611" s="15" t="inlineStr">
        <is>
          <t>Wert</t>
        </is>
      </c>
      <c r="K611" t="n">
        <v>3</v>
      </c>
      <c r="L611" t="inlineStr">
        <is>
          <t>WENN(wert=0;0;10+(wert-1)*grad)</t>
        </is>
      </c>
      <c r="P611" t="inlineStr">
        <is>
          <t>eig_bonus_g_intelligenz</t>
        </is>
      </c>
      <c r="Q611" t="inlineStr">
        <is>
          <t>Das Ziel erhält einen Bonus von Magie * 2 auf eine geistige Eigenschaft (Intelligenz, Mut, Sinnesschärfe, Willenskraft). Jede Eigenschaft kann nur einmal magisch verstärkt werden.</t>
        </is>
      </c>
    </row>
    <row r="612" ht="15.75" customHeight="1" s="16">
      <c r="A612" s="14" t="inlineStr">
        <is>
          <t>spruchmagie_verzauberung_3_haesslichkeit</t>
        </is>
      </c>
      <c r="B612" s="15" t="inlineStr">
        <is>
          <t>Spruchmagie</t>
        </is>
      </c>
      <c r="C612" s="35" t="inlineStr">
        <is>
          <t>Hässlichkeit</t>
        </is>
      </c>
      <c r="E612" s="29" t="n"/>
      <c r="F612" s="29" t="inlineStr">
        <is>
          <t>Verzauberung</t>
        </is>
      </c>
      <c r="G612" s="15" t="inlineStr">
        <is>
          <t>Wert</t>
        </is>
      </c>
      <c r="K612" t="n">
        <v>3</v>
      </c>
      <c r="L612" t="inlineStr">
        <is>
          <t>WENN(wert=0;0;10+(wert-1)*grad)</t>
        </is>
      </c>
      <c r="P612" t="inlineStr">
        <is>
          <t>eig_bonus_k_ausstrahlung</t>
        </is>
      </c>
      <c r="Q612" t="inlineStr">
        <is>
          <t>Die Ausstrahlung des Opfers reduziert sich um Magie * 2 Punkte. Das Opfer wirkt abstoßend und fremd. Anweisungen des Opfers müssen eventuell mit Ausstrahlungs+TaW-Proben belegt werden.Die Ausstrahlung kann nicht unter 1 sinken.</t>
        </is>
      </c>
    </row>
    <row r="613" ht="15.75" customHeight="1" s="16">
      <c r="A613" s="14" t="inlineStr">
        <is>
          <t>spruchmagie_verzauberung_3_koerperliche_eigenschaft_senken</t>
        </is>
      </c>
      <c r="B613" s="15" t="inlineStr">
        <is>
          <t>Spruchmagie</t>
        </is>
      </c>
      <c r="C613" s="35" t="inlineStr">
        <is>
          <t>Körperliche Eigenschaft senken</t>
        </is>
      </c>
      <c r="E613" s="29" t="n"/>
      <c r="F613" s="29" t="inlineStr">
        <is>
          <t>Verzauberung</t>
        </is>
      </c>
      <c r="G613" s="15" t="inlineStr">
        <is>
          <t>Wert</t>
        </is>
      </c>
      <c r="K613" t="n">
        <v>3</v>
      </c>
      <c r="L613" t="inlineStr">
        <is>
          <t>WENN(wert=0;0;10+(wert-1)*grad)</t>
        </is>
      </c>
      <c r="P613" t="inlineStr">
        <is>
          <t>eig_bonus_g_willenskraft</t>
        </is>
      </c>
      <c r="Q613" t="inlineStr">
        <is>
          <t>Das Ziel verliert Magie x 2 Punke einer körperlichen Eigenschaft (Athletik, Geschicklichkeit, Konstitution, Schnelligkeit oder Stärke). Für jede Eigenschaft gilt nur die stärkste Reduktion. Betroffene Eigenschaften fallen nicht unter 1. Das Ziel bemerkt die Verzauberung sofort.</t>
        </is>
      </c>
    </row>
    <row r="614" ht="15.75" customHeight="1" s="16">
      <c r="A614" s="14" t="inlineStr">
        <is>
          <t>spruchmagie_verzauberung_3_luft-klinge_(v)</t>
        </is>
      </c>
      <c r="B614" s="15" t="inlineStr">
        <is>
          <t>Spruchmagie</t>
        </is>
      </c>
      <c r="C614" s="35" t="inlineStr">
        <is>
          <t>Luft-Klinge (V)</t>
        </is>
      </c>
      <c r="E614" s="29" t="n"/>
      <c r="F614" s="29" t="inlineStr">
        <is>
          <t>Verzauberung</t>
        </is>
      </c>
      <c r="G614" s="15" t="inlineStr">
        <is>
          <t>Wert</t>
        </is>
      </c>
      <c r="K614" t="n">
        <v>3</v>
      </c>
      <c r="L614" t="inlineStr">
        <is>
          <t>WENN(wert=0;0;10+(wert-1)*grad)</t>
        </is>
      </c>
      <c r="P614" t="inlineStr">
        <is>
          <t>eig_bonus_k_schnelligkeit</t>
        </is>
      </c>
      <c r="Q614" t="inlineStr">
        <is>
          <t>Eine Waffe erhält zusätzliche Schadenswirkung entsprechend der Magie des Magus: 1=W3, 2=W4, 3=W6, 4=W8, 5=W10, 6=W12, 7=W15, 8=W20; alle +Magie. Ziel wird TP*m weggeschleudert; Ath-Probe erschwert um TP, sonst W8 Sturzschaden auf FK-TZ (W30).</t>
        </is>
      </c>
    </row>
    <row r="615" ht="15.75" customHeight="1" s="16">
      <c r="A615" s="14" t="inlineStr">
        <is>
          <t>spruchmagie_verzauberung_3_schock-pfeil_(v)</t>
        </is>
      </c>
      <c r="B615" s="15" t="inlineStr">
        <is>
          <t>Spruchmagie</t>
        </is>
      </c>
      <c r="C615" s="35" t="inlineStr">
        <is>
          <t>Schock-Pfeil (V)</t>
        </is>
      </c>
      <c r="E615" s="29" t="n"/>
      <c r="F615" s="29" t="inlineStr">
        <is>
          <t>Verzauberung</t>
        </is>
      </c>
      <c r="G615" s="15" t="inlineStr">
        <is>
          <t>Wert</t>
        </is>
      </c>
      <c r="K615" t="n">
        <v>3</v>
      </c>
      <c r="L615" t="inlineStr">
        <is>
          <t>WENN(wert=0;0;10+(wert-1)*grad)</t>
        </is>
      </c>
      <c r="P615" t="inlineStr">
        <is>
          <t>eig_bonus_k_ausstrahlung</t>
        </is>
      </c>
      <c r="Q615" t="inlineStr">
        <is>
          <t>Ein Pfeil erhält zusätzliche Schadenswirkung entsprechend der Magie des Magus: 1=W4 SB 3, 2=W6 SB 3, 3=W8 SB 3, 4=W10 SB 3, 5=W12 SB 4, 6=W15 SB 7, 7=W20 SB 13, 8=W30 SB 14; alle +Magie</t>
        </is>
      </c>
    </row>
    <row r="616" ht="15.75" customHeight="1" s="16">
      <c r="A616" s="14" t="inlineStr">
        <is>
          <t>spruchmagie_verzauberung_3_sinne_verbessern</t>
        </is>
      </c>
      <c r="B616" s="15" t="inlineStr">
        <is>
          <t>Spruchmagie</t>
        </is>
      </c>
      <c r="C616" s="35" t="inlineStr">
        <is>
          <t>Sinne verbessern</t>
        </is>
      </c>
      <c r="E616" s="29" t="n"/>
      <c r="F616" s="29" t="inlineStr">
        <is>
          <t>Verzauberung</t>
        </is>
      </c>
      <c r="G616" s="15" t="inlineStr">
        <is>
          <t>Wert</t>
        </is>
      </c>
      <c r="K616" t="n">
        <v>3</v>
      </c>
      <c r="L616" t="inlineStr">
        <is>
          <t>WENN(wert=0;0;10+(wert-1)*grad)</t>
        </is>
      </c>
      <c r="P616" t="inlineStr">
        <is>
          <t>eig_bonus_g_sinneschaerfe</t>
        </is>
      </c>
      <c r="Q616" t="inlineStr">
        <is>
          <t xml:space="preserve">Der Magus verbessert entweder seinen Geruchssinn, seinen Geschmackssinn, sein Gehör, sein Sehvermögen oder seinen Tastsinn. Sinnesschärfe-Proben sind um (M) erleichtert. </t>
        </is>
      </c>
    </row>
    <row r="617" ht="15.75" customHeight="1" s="16">
      <c r="A617" s="14" t="inlineStr">
        <is>
          <t>spruchmagie_verzauberung_3_splitter-pfeil_(v)</t>
        </is>
      </c>
      <c r="B617" s="15" t="inlineStr">
        <is>
          <t>Spruchmagie</t>
        </is>
      </c>
      <c r="C617" s="35" t="inlineStr">
        <is>
          <t>Splitter-Pfeil (V)</t>
        </is>
      </c>
      <c r="E617" s="29" t="n"/>
      <c r="F617" s="29" t="inlineStr">
        <is>
          <t>Verzauberung</t>
        </is>
      </c>
      <c r="G617" s="15" t="inlineStr">
        <is>
          <t>Wert</t>
        </is>
      </c>
      <c r="K617" t="n">
        <v>3</v>
      </c>
      <c r="L617" t="inlineStr">
        <is>
          <t>WENN(wert=0;0;10+(wert-1)*grad)</t>
        </is>
      </c>
      <c r="P617" t="inlineStr">
        <is>
          <t>eig_bonus_k_staerke</t>
        </is>
      </c>
      <c r="Q617" t="inlineStr">
        <is>
          <t>Ein Pfeil erhält zusätzliche Schadenswirkung entsprechend der Magie des Magus: 1=W4 RB 2, 2=W6 RB 2, 3=W8 RB 2, 4=W10 RB 2, 5=W12 RB 3, 6=W15 RB 4, 7=W20 RB 8, 8=W30 RB 9; alle +Magie</t>
        </is>
      </c>
    </row>
    <row r="618" ht="15.75" customHeight="1" s="16">
      <c r="A618" s="14" t="inlineStr">
        <is>
          <t>spruchmagie_verzauberung_3_sturm-pfeil_(v)</t>
        </is>
      </c>
      <c r="B618" s="15" t="inlineStr">
        <is>
          <t>Spruchmagie</t>
        </is>
      </c>
      <c r="C618" s="35" t="inlineStr">
        <is>
          <t>Sturm-Pfeil (V)</t>
        </is>
      </c>
      <c r="E618" s="29" t="n"/>
      <c r="F618" s="29" t="inlineStr">
        <is>
          <t>Verzauberung</t>
        </is>
      </c>
      <c r="G618" s="15" t="inlineStr">
        <is>
          <t>Wert</t>
        </is>
      </c>
      <c r="K618" t="n">
        <v>3</v>
      </c>
      <c r="L618" t="inlineStr">
        <is>
          <t>WENN(wert=0;0;10+(wert-1)*grad)</t>
        </is>
      </c>
      <c r="P618" t="inlineStr">
        <is>
          <t>eig_bonus_k_schnelligkeit</t>
        </is>
      </c>
      <c r="Q618" t="inlineStr">
        <is>
          <t>Ein Pfeil erhält zusätzliche Schadenswirkung entsprechend der Magie des Magus: 1=W3, 2=W4, 3=W6, 4=W8, 5=W10, 6=W12, 7=W15, 8=W20; alle +Magie. Ziel wird TP*m weggeschleudert; Ath-Probe erschwert um TP, sonst W8 Sturzschaden auf FK-TZ (W30).</t>
        </is>
      </c>
    </row>
    <row r="619" ht="15.75" customHeight="1" s="16">
      <c r="A619" s="14" t="inlineStr">
        <is>
          <t>spruchmagie_verzauberung_3_unbelebtes_teleportieren</t>
        </is>
      </c>
      <c r="B619" s="15" t="inlineStr">
        <is>
          <t>Spruchmagie</t>
        </is>
      </c>
      <c r="C619" s="35" t="inlineStr">
        <is>
          <t>Unbelebtes Teleportieren</t>
        </is>
      </c>
      <c r="E619" s="29" t="n"/>
      <c r="F619" s="29" t="inlineStr">
        <is>
          <t>Verzauberung</t>
        </is>
      </c>
      <c r="G619" s="15" t="inlineStr">
        <is>
          <t>Wert</t>
        </is>
      </c>
      <c r="K619" t="n">
        <v>3</v>
      </c>
      <c r="L619" t="inlineStr">
        <is>
          <t>WENN(wert=0;0;10+(wert-1)*grad)</t>
        </is>
      </c>
      <c r="P619" t="inlineStr">
        <is>
          <t>eig_bonus_g_sinneschaerfe</t>
        </is>
      </c>
      <c r="Q619" t="inlineStr">
        <is>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is>
      </c>
    </row>
    <row r="620" ht="15.75" customHeight="1" s="16">
      <c r="A620" s="14" t="inlineStr">
        <is>
          <t>spruchmagie_verzauberung_4_eigenschaften_erhoehen</t>
        </is>
      </c>
      <c r="B620" s="15" t="inlineStr">
        <is>
          <t>Spruchmagie</t>
        </is>
      </c>
      <c r="C620" s="35" t="inlineStr">
        <is>
          <t>Eigenschaften erhöhen</t>
        </is>
      </c>
      <c r="E620" s="29" t="n"/>
      <c r="F620" s="29" t="inlineStr">
        <is>
          <t>Verzauberung</t>
        </is>
      </c>
      <c r="G620" s="15" t="inlineStr">
        <is>
          <t>Wert</t>
        </is>
      </c>
      <c r="K620" t="n">
        <v>4</v>
      </c>
      <c r="L620" t="inlineStr">
        <is>
          <t>WENN(wert=0;0;10+(wert-1)*grad)</t>
        </is>
      </c>
      <c r="P620" t="inlineStr">
        <is>
          <t>eig_bonus_g_intelligenz</t>
        </is>
      </c>
      <c r="Q620" t="inlineStr">
        <is>
          <t>Eine beliebige Eigenschaft wird um Magie erhöht. Eigenschaften können nur einmal erhöht werden.</t>
        </is>
      </c>
    </row>
    <row r="621" ht="15.75" customHeight="1" s="16">
      <c r="A621" s="14" t="inlineStr">
        <is>
          <t>spruchmagie_verzauberung_4_geistige_eigenschaft_senken</t>
        </is>
      </c>
      <c r="B621" s="15" t="inlineStr">
        <is>
          <t>Spruchmagie</t>
        </is>
      </c>
      <c r="C621" s="35" t="inlineStr">
        <is>
          <t>Geistige Eigenschaft senken</t>
        </is>
      </c>
      <c r="E621" s="29" t="n"/>
      <c r="F621" s="29" t="inlineStr">
        <is>
          <t>Verzauberung</t>
        </is>
      </c>
      <c r="G621" s="15" t="inlineStr">
        <is>
          <t>Wert</t>
        </is>
      </c>
      <c r="K621" t="n">
        <v>4</v>
      </c>
      <c r="L621" t="inlineStr">
        <is>
          <t>WENN(wert=0;0;10+(wert-1)*grad)</t>
        </is>
      </c>
      <c r="P621" t="inlineStr">
        <is>
          <t>eig_bonus_g_intelligenz</t>
        </is>
      </c>
      <c r="Q621" t="inlineStr">
        <is>
          <t>Das Ziel verliert Magie x 2 Punke einer geistigen Eigenschaft (Intelligenz, Mut, Sinnesschärfe, Willenskraft).. Für jede Eigenschaft gilt nur die stärkste Reduktion. Betroffene Eigenschaften fallen nicht unter 1. Das Ziel bemerkt die Verzauberung sofort.</t>
        </is>
      </c>
    </row>
    <row r="622" ht="15.75" customHeight="1" s="16">
      <c r="A622" s="14" t="inlineStr">
        <is>
          <t>spruchmagie_verzauberung_4_golem_diener</t>
        </is>
      </c>
      <c r="B622" s="15" t="inlineStr">
        <is>
          <t>Spruchmagie</t>
        </is>
      </c>
      <c r="C622" s="35" t="inlineStr">
        <is>
          <t>Golem Diener</t>
        </is>
      </c>
      <c r="E622" s="29" t="n"/>
      <c r="F622" s="29" t="inlineStr">
        <is>
          <t>Verzauberung</t>
        </is>
      </c>
      <c r="G622" s="15" t="inlineStr">
        <is>
          <t>Wert</t>
        </is>
      </c>
      <c r="K622" t="n">
        <v>4</v>
      </c>
      <c r="L622" t="inlineStr">
        <is>
          <t>WENN(wert=0;0;10+(wert-1)*grad)</t>
        </is>
      </c>
      <c r="P622" t="inlineStr">
        <is>
          <t>eig_bonus_g_intelligenz</t>
        </is>
      </c>
      <c r="Q622" t="inlineStr">
        <is>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is>
      </c>
    </row>
    <row r="623" ht="15.75" customHeight="1" s="16">
      <c r="A623" s="14" t="inlineStr">
        <is>
          <t>spruchmagie_verzauberung_4_grosse_telekinese</t>
        </is>
      </c>
      <c r="B623" s="15" t="inlineStr">
        <is>
          <t>Spruchmagie</t>
        </is>
      </c>
      <c r="C623" s="35" t="inlineStr">
        <is>
          <t>Große Telekinese</t>
        </is>
      </c>
      <c r="E623" s="29" t="n"/>
      <c r="F623" s="29" t="inlineStr">
        <is>
          <t>Verzauberung</t>
        </is>
      </c>
      <c r="G623" s="15" t="inlineStr">
        <is>
          <t>Wert</t>
        </is>
      </c>
      <c r="K623" t="n">
        <v>4</v>
      </c>
      <c r="L623" t="inlineStr">
        <is>
          <t>WENN(wert=0;0;10+(wert-1)*grad)</t>
        </is>
      </c>
      <c r="P623" t="inlineStr">
        <is>
          <t>eig_bonus_k_staerke</t>
        </is>
      </c>
      <c r="Q623" t="inlineStr">
        <is>
          <t>Ein Gegenstand von maximal (M) * 2 kg kann vom Magus frei im Raum bewegt werden. Die Stärke, die der Magus dabei entfalten kann, um eventuelle Hindernisse zu überwinden, beträgt Willenskraft-Bonus. Der Gegenstand kann auf maximal Magie * 2 m/s beschleunigt werden.</t>
        </is>
      </c>
    </row>
    <row r="624" ht="15.75" customHeight="1" s="16">
      <c r="A624" s="14" t="inlineStr">
        <is>
          <t>spruchmagie_verzauberung_4_in_[tier]_verwandeln</t>
        </is>
      </c>
      <c r="B624" s="15" t="inlineStr">
        <is>
          <t>Spruchmagie</t>
        </is>
      </c>
      <c r="C624" s="35" t="inlineStr">
        <is>
          <t>In [Tier] verwandeln</t>
        </is>
      </c>
      <c r="E624" s="29" t="n"/>
      <c r="F624" s="29" t="inlineStr">
        <is>
          <t>Verzauberung</t>
        </is>
      </c>
      <c r="G624" s="15" t="inlineStr">
        <is>
          <t>Wert</t>
        </is>
      </c>
      <c r="K624" t="n">
        <v>4</v>
      </c>
      <c r="L624" t="inlineStr">
        <is>
          <t>WENN(wert=0;0;10+(wert-1)*grad)</t>
        </is>
      </c>
      <c r="P624" t="inlineStr">
        <is>
          <t>eig_bonus_k_konstitution</t>
        </is>
      </c>
      <c r="Q624" t="inlineStr">
        <is>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is>
      </c>
    </row>
    <row r="625" ht="15.75" customHeight="1" s="16">
      <c r="A625" s="14" t="inlineStr">
        <is>
          <t>spruchmagie_verzauberung_4_verlangsamen</t>
        </is>
      </c>
      <c r="B625" s="15" t="inlineStr">
        <is>
          <t>Spruchmagie</t>
        </is>
      </c>
      <c r="C625" s="35" t="inlineStr">
        <is>
          <t>Verlangsamen</t>
        </is>
      </c>
      <c r="E625" s="29" t="n"/>
      <c r="F625" s="29" t="inlineStr">
        <is>
          <t>Verzauberung</t>
        </is>
      </c>
      <c r="G625" s="15" t="inlineStr">
        <is>
          <t>Wert</t>
        </is>
      </c>
      <c r="K625" t="n">
        <v>4</v>
      </c>
      <c r="L625" t="inlineStr">
        <is>
          <t>WENN(wert=0;0;10+(wert-1)*grad)</t>
        </is>
      </c>
      <c r="P625" t="inlineStr">
        <is>
          <t>eig_bonus_g_willenskraft</t>
        </is>
      </c>
      <c r="Q625" t="inlineStr">
        <is>
          <t xml:space="preserve">Ein Lebewesen wird durch diesen Zauber so weit verlangsamt, dass es keinen Sturzschaden erfahren kann. </t>
        </is>
      </c>
    </row>
    <row r="626" ht="15.75" customHeight="1" s="16">
      <c r="A626" s="14" t="inlineStr">
        <is>
          <t>spruchmagie_verzauberung_4_wachstum_beeinflussen</t>
        </is>
      </c>
      <c r="B626" s="15" t="inlineStr">
        <is>
          <t>Spruchmagie</t>
        </is>
      </c>
      <c r="C626" s="35" t="inlineStr">
        <is>
          <t>Wachstum beeinflussen</t>
        </is>
      </c>
      <c r="E626" s="29" t="n"/>
      <c r="F626" s="29" t="inlineStr">
        <is>
          <t>Verzauberung</t>
        </is>
      </c>
      <c r="G626" s="15" t="inlineStr">
        <is>
          <t>Wert</t>
        </is>
      </c>
      <c r="K626" t="n">
        <v>4</v>
      </c>
      <c r="L626" t="inlineStr">
        <is>
          <t>WENN(wert=0;0;10+(wert-1)*grad)</t>
        </is>
      </c>
      <c r="P626" t="inlineStr">
        <is>
          <t>eig_bonus_g_willenskraft</t>
        </is>
      </c>
      <c r="Q626" t="inlineStr">
        <is>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is>
      </c>
    </row>
    <row r="627" ht="15.75" customHeight="1" s="16">
      <c r="A627" s="14" t="inlineStr">
        <is>
          <t>spruchmagie_verzauberung_5_gecko</t>
        </is>
      </c>
      <c r="B627" s="15" t="inlineStr">
        <is>
          <t>Spruchmagie</t>
        </is>
      </c>
      <c r="C627" s="35" t="inlineStr">
        <is>
          <t>Gecko</t>
        </is>
      </c>
      <c r="E627" s="29" t="n"/>
      <c r="F627" s="29" t="inlineStr">
        <is>
          <t>Verzauberung</t>
        </is>
      </c>
      <c r="G627" s="15" t="inlineStr">
        <is>
          <t>Wert</t>
        </is>
      </c>
      <c r="K627" t="n">
        <v>5</v>
      </c>
      <c r="L627" t="inlineStr">
        <is>
          <t>WENN(wert=0;0;10+(wert-1)*grad)</t>
        </is>
      </c>
      <c r="P627" t="inlineStr">
        <is>
          <t>eig_bonus_k_geschicklichkeit</t>
        </is>
      </c>
      <c r="Q627" t="inlineStr">
        <is>
          <t>Das Ziel kann mit Händen und Füßen an jeder beliebigen festen Oberfläche haften und dabei seine Maximallast tragen. Klettern-Proben sind um (M) erleichtert.</t>
        </is>
      </c>
    </row>
    <row r="628" ht="15.75" customHeight="1" s="16">
      <c r="A628" s="14" t="inlineStr">
        <is>
          <t>spruchmagie_verzauberung_5_golem_kaempfer</t>
        </is>
      </c>
      <c r="B628" s="15" t="inlineStr">
        <is>
          <t>Spruchmagie</t>
        </is>
      </c>
      <c r="C628" s="35" t="inlineStr">
        <is>
          <t>Golem Kämpfer</t>
        </is>
      </c>
      <c r="E628" s="29" t="n"/>
      <c r="F628" s="29" t="inlineStr">
        <is>
          <t>Verzauberung</t>
        </is>
      </c>
      <c r="G628" s="15" t="inlineStr">
        <is>
          <t>Wert</t>
        </is>
      </c>
      <c r="K628" t="n">
        <v>5</v>
      </c>
      <c r="L628" t="inlineStr">
        <is>
          <t>WENN(wert=0;0;10+(wert-1)*grad)</t>
        </is>
      </c>
      <c r="P628" t="inlineStr">
        <is>
          <t>eig_bonus_g_intelligenz</t>
        </is>
      </c>
      <c r="Q628" t="inlineStr">
        <is>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is>
      </c>
    </row>
    <row r="629" ht="15.75" customHeight="1" s="16">
      <c r="A629" s="14" t="inlineStr">
        <is>
          <t>spruchmagie_verzauberung_5_mechanismus_antreiben</t>
        </is>
      </c>
      <c r="B629" s="15" t="inlineStr">
        <is>
          <t>Spruchmagie</t>
        </is>
      </c>
      <c r="C629" s="35" t="inlineStr">
        <is>
          <t>Mechanismus antreiben</t>
        </is>
      </c>
      <c r="E629" s="29" t="n"/>
      <c r="F629" s="29" t="inlineStr">
        <is>
          <t>Verzauberung</t>
        </is>
      </c>
      <c r="G629" s="15" t="inlineStr">
        <is>
          <t>Wert</t>
        </is>
      </c>
      <c r="K629" t="n">
        <v>5</v>
      </c>
      <c r="L629" t="inlineStr">
        <is>
          <t>WENN(wert=0;0;10+(wert-1)*grad)</t>
        </is>
      </c>
      <c r="P629" t="inlineStr">
        <is>
          <t>eig_bonus_k_staerke</t>
        </is>
      </c>
      <c r="Q629" t="inlineStr">
        <is>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is>
      </c>
    </row>
    <row r="630" ht="15.75" customHeight="1" s="16">
      <c r="A630" s="14" t="inlineStr">
        <is>
          <t>spruchmagie_verzauberung_5_nebelleib</t>
        </is>
      </c>
      <c r="B630" s="15" t="inlineStr">
        <is>
          <t>Spruchmagie</t>
        </is>
      </c>
      <c r="C630" s="35" t="inlineStr">
        <is>
          <t>Nebelleib</t>
        </is>
      </c>
      <c r="E630" s="29" t="n"/>
      <c r="F630" s="29" t="inlineStr">
        <is>
          <t>Verzauberung</t>
        </is>
      </c>
      <c r="G630" s="15" t="inlineStr">
        <is>
          <t>Wert</t>
        </is>
      </c>
      <c r="K630" t="n">
        <v>5</v>
      </c>
      <c r="L630" t="inlineStr">
        <is>
          <t>WENN(wert=0;0;10+(wert-1)*grad)</t>
        </is>
      </c>
      <c r="P630" t="inlineStr">
        <is>
          <t>eig_bonus_g_sinneschaerfe</t>
        </is>
      </c>
      <c r="Q630" t="inlineStr">
        <is>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is>
      </c>
    </row>
    <row r="631" ht="15.75" customHeight="1" s="16">
      <c r="A631" s="14" t="inlineStr">
        <is>
          <t>spruchmagie_verzauberung_5_permanentes_artefakt_erschaffen</t>
        </is>
      </c>
      <c r="B631" s="15" t="inlineStr">
        <is>
          <t>Spruchmagie</t>
        </is>
      </c>
      <c r="C631" s="35" t="inlineStr">
        <is>
          <t>Permanentes Artefakt erschaffen</t>
        </is>
      </c>
      <c r="E631" s="29" t="n"/>
      <c r="F631" s="29" t="inlineStr">
        <is>
          <t>Verzauberung</t>
        </is>
      </c>
      <c r="G631" s="15" t="inlineStr">
        <is>
          <t>Wert</t>
        </is>
      </c>
      <c r="K631" t="n">
        <v>5</v>
      </c>
      <c r="L631" t="inlineStr">
        <is>
          <t>WENN(wert=0;0;10+(wert-1)*grad)</t>
        </is>
      </c>
      <c r="P631" t="inlineStr">
        <is>
          <t>eig_bonus_g_intelligenz</t>
        </is>
      </c>
      <c r="Q631" t="inlineStr">
        <is>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is>
      </c>
    </row>
    <row r="632" ht="15.75" customHeight="1" s="16">
      <c r="A632" s="14" t="inlineStr">
        <is>
          <t>spruchmagie_verzauberung_5_schwaeche</t>
        </is>
      </c>
      <c r="B632" s="15" t="inlineStr">
        <is>
          <t>Spruchmagie</t>
        </is>
      </c>
      <c r="C632" s="35" t="inlineStr">
        <is>
          <t>Schwäche</t>
        </is>
      </c>
      <c r="E632" s="29" t="n"/>
      <c r="F632" s="29" t="inlineStr">
        <is>
          <t>Verzauberung</t>
        </is>
      </c>
      <c r="G632" s="15" t="inlineStr">
        <is>
          <t>Wert</t>
        </is>
      </c>
      <c r="K632" t="n">
        <v>5</v>
      </c>
      <c r="L632" t="inlineStr">
        <is>
          <t>WENN(wert=0;0;10+(wert-1)*grad)</t>
        </is>
      </c>
      <c r="P632" t="inlineStr">
        <is>
          <t>eig_bonus_g_intelligenz</t>
        </is>
      </c>
      <c r="Q632" t="inlineStr">
        <is>
          <t>Alle körperlichen Eigenschaften (Athletik, Geschicklichkeit Konstitution, Schnelligkeit, Stärke) des Ziels werden um Magie * 2 gesenkt. Eigenschaften können nicht unter 1 fallen.Das Opfer bemerkt die Verzauberung sofort.</t>
        </is>
      </c>
    </row>
    <row r="633" ht="15.75" customHeight="1" s="16">
      <c r="A633" s="14" t="inlineStr">
        <is>
          <t>spruchmagie_verzauberung_5_verwandlung</t>
        </is>
      </c>
      <c r="B633" s="15" t="inlineStr">
        <is>
          <t>Spruchmagie</t>
        </is>
      </c>
      <c r="C633" s="35" t="inlineStr">
        <is>
          <t>Verwandlung</t>
        </is>
      </c>
      <c r="E633" s="29" t="n"/>
      <c r="F633" s="29" t="inlineStr">
        <is>
          <t>Verzauberung</t>
        </is>
      </c>
      <c r="G633" s="15" t="inlineStr">
        <is>
          <t>Wert</t>
        </is>
      </c>
      <c r="K633" t="n">
        <v>5</v>
      </c>
      <c r="L633" t="inlineStr">
        <is>
          <t>WENN(wert=0;0;10+(wert-1)*grad)</t>
        </is>
      </c>
      <c r="P633" t="inlineStr">
        <is>
          <t>eig_bonus_k_ausstrahlung</t>
        </is>
      </c>
      <c r="Q633" t="inlineStr">
        <is>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is>
      </c>
    </row>
    <row r="634" ht="15.75" customHeight="1" s="16">
      <c r="A634" s="14" t="inlineStr">
        <is>
          <t>spruchmagie_verzauberung_5_warp</t>
        </is>
      </c>
      <c r="B634" s="15" t="inlineStr">
        <is>
          <t>Spruchmagie</t>
        </is>
      </c>
      <c r="C634" s="35" t="inlineStr">
        <is>
          <t>Warp</t>
        </is>
      </c>
      <c r="E634" s="29" t="n"/>
      <c r="F634" s="29" t="inlineStr">
        <is>
          <t>Verzauberung</t>
        </is>
      </c>
      <c r="G634" s="15" t="inlineStr">
        <is>
          <t>Wert</t>
        </is>
      </c>
      <c r="K634" t="n">
        <v>5</v>
      </c>
      <c r="L634" t="inlineStr">
        <is>
          <t>WENN(wert=0;0;10+(wert-1)*grad)</t>
        </is>
      </c>
      <c r="P634" t="inlineStr">
        <is>
          <t>eig_bonus_g_sinneschaerfe</t>
        </is>
      </c>
      <c r="Q634" t="inlineStr">
        <is>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is>
      </c>
    </row>
    <row r="635" ht="15.75" customHeight="1" s="16">
      <c r="A635" s="14" t="inlineStr">
        <is>
          <t>spruchmagie_verzauberung_6_dummheit</t>
        </is>
      </c>
      <c r="B635" s="15" t="inlineStr">
        <is>
          <t>Spruchmagie</t>
        </is>
      </c>
      <c r="C635" s="35" t="inlineStr">
        <is>
          <t>Dummheit</t>
        </is>
      </c>
      <c r="E635" s="29" t="n"/>
      <c r="F635" s="29" t="inlineStr">
        <is>
          <t>Verzauberung</t>
        </is>
      </c>
      <c r="G635" s="15" t="inlineStr">
        <is>
          <t>Wert</t>
        </is>
      </c>
      <c r="K635" t="n">
        <v>6</v>
      </c>
      <c r="L635" t="inlineStr">
        <is>
          <t>WENN(wert=0;0;10+(wert-1)*grad)</t>
        </is>
      </c>
      <c r="P635" t="inlineStr">
        <is>
          <t>eig_bonus_g_intelligenz</t>
        </is>
      </c>
      <c r="Q635" t="inlineStr">
        <is>
          <t>Alle geistigen Eigenschaften (Intelligenz, Mut, Sinnesschärfe, Willenskraft) des Opfers werden um Magie * 2 gesenkt. Eigenschaften können nicht unter 1 fallen.Das Opfer bemerkt die Verzauberung sofort.</t>
        </is>
      </c>
    </row>
    <row r="636" ht="15.75" customHeight="1" s="16">
      <c r="A636" s="14" t="inlineStr">
        <is>
          <t>spruchmagie_verzauberung_6_eisenhaut</t>
        </is>
      </c>
      <c r="B636" s="15" t="inlineStr">
        <is>
          <t>Spruchmagie</t>
        </is>
      </c>
      <c r="C636" s="35" t="inlineStr">
        <is>
          <t>Eisenhaut</t>
        </is>
      </c>
      <c r="E636" s="29" t="n"/>
      <c r="F636" s="29" t="inlineStr">
        <is>
          <t>Verzauberung</t>
        </is>
      </c>
      <c r="G636" s="15" t="inlineStr">
        <is>
          <t>Wert</t>
        </is>
      </c>
      <c r="K636" t="n">
        <v>6</v>
      </c>
      <c r="L636" t="inlineStr">
        <is>
          <t>WENN(wert=0;0;10+(wert-1)*grad)</t>
        </is>
      </c>
      <c r="P636" t="inlineStr">
        <is>
          <t>eig_bonus_k_konstitution</t>
        </is>
      </c>
      <c r="Q636" t="inlineStr">
        <is>
          <t>Die Haut des Magiers wird widerstandsfähiger.Er erhält zusätzlichen Rüstungsschutz von [Magie + Aura]:2 auf allen TZ.</t>
        </is>
      </c>
    </row>
    <row r="637" ht="15.75" customHeight="1" s="16">
      <c r="A637" s="14" t="inlineStr">
        <is>
          <t>spruchmagie_verzauberung_6_last_des_alters</t>
        </is>
      </c>
      <c r="B637" s="15" t="inlineStr">
        <is>
          <t>Spruchmagie</t>
        </is>
      </c>
      <c r="C637" s="35" t="inlineStr">
        <is>
          <t>Last des Alters</t>
        </is>
      </c>
      <c r="E637" s="29" t="n"/>
      <c r="F637" s="29" t="inlineStr">
        <is>
          <t>Verzauberung</t>
        </is>
      </c>
      <c r="G637" s="15" t="inlineStr">
        <is>
          <t>Wert</t>
        </is>
      </c>
      <c r="K637" t="n">
        <v>6</v>
      </c>
      <c r="L637" t="inlineStr">
        <is>
          <t>WENN(wert=0;0;10+(wert-1)*grad)</t>
        </is>
      </c>
      <c r="P637" t="inlineStr">
        <is>
          <t>eig_bonus_k_ausstrahlung</t>
        </is>
      </c>
      <c r="Q637" t="inlineStr">
        <is>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row>
    <row r="638" ht="15.75" customHeight="1" s="16">
      <c r="A638" s="14" t="inlineStr">
        <is>
          <t>spruchmagie_verzauberung_7_grosser_golem</t>
        </is>
      </c>
      <c r="B638" s="15" t="inlineStr">
        <is>
          <t>Spruchmagie</t>
        </is>
      </c>
      <c r="C638" s="35" t="inlineStr">
        <is>
          <t>Großer Golem</t>
        </is>
      </c>
      <c r="E638" s="29" t="n"/>
      <c r="F638" s="29" t="inlineStr">
        <is>
          <t>Verzauberung</t>
        </is>
      </c>
      <c r="G638" s="15" t="inlineStr">
        <is>
          <t>Wert</t>
        </is>
      </c>
      <c r="K638" t="n">
        <v>7</v>
      </c>
      <c r="L638" t="inlineStr">
        <is>
          <t>WENN(wert=0;0;10+(wert-1)*grad)</t>
        </is>
      </c>
      <c r="P638" t="inlineStr">
        <is>
          <t>eig_bonus_g_willenskraft</t>
        </is>
      </c>
      <c r="Q638" t="inlineStr">
        <is>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is>
      </c>
    </row>
    <row r="639" ht="15.75" customHeight="1" s="16">
      <c r="A639" s="14" t="inlineStr">
        <is>
          <t>spruchmagie_verzauberung_7_krueppel</t>
        </is>
      </c>
      <c r="B639" s="15" t="inlineStr">
        <is>
          <t>Spruchmagie</t>
        </is>
      </c>
      <c r="C639" s="35" t="inlineStr">
        <is>
          <t>Krüppel</t>
        </is>
      </c>
      <c r="E639" s="29" t="n"/>
      <c r="F639" s="29" t="inlineStr">
        <is>
          <t>Verzauberung</t>
        </is>
      </c>
      <c r="G639" s="15" t="inlineStr">
        <is>
          <t>Wert</t>
        </is>
      </c>
      <c r="K639" t="n">
        <v>7</v>
      </c>
      <c r="L639" t="inlineStr">
        <is>
          <t>WENN(wert=0;0;10+(wert-1)*grad)</t>
        </is>
      </c>
      <c r="P639" t="inlineStr">
        <is>
          <t>eig_bonus_g_intelligenz</t>
        </is>
      </c>
      <c r="Q639" t="inlineStr">
        <is>
          <t>Alle Eigenschaften des Opfers werden um Magie * 2 Punkte gesenkt.Eigenschaften können nicht unter 1 fallen.Das Opfer bemerkt die Verzauberung sofort.</t>
        </is>
      </c>
    </row>
    <row r="640" ht="15.75" customHeight="1" s="16">
      <c r="A640" s="14" t="inlineStr">
        <is>
          <t>spruchmagie_verzauberung_7_leib_aus_[element]</t>
        </is>
      </c>
      <c r="B640" s="15" t="inlineStr">
        <is>
          <t>Spruchmagie</t>
        </is>
      </c>
      <c r="C640" s="35" t="inlineStr">
        <is>
          <t>Leib aus [Element]</t>
        </is>
      </c>
      <c r="E640" s="29" t="n"/>
      <c r="F640" s="29" t="inlineStr">
        <is>
          <t>Verzauberung</t>
        </is>
      </c>
      <c r="G640" s="15" t="inlineStr">
        <is>
          <t>Wert</t>
        </is>
      </c>
      <c r="K640" t="n">
        <v>7</v>
      </c>
      <c r="L640" t="inlineStr">
        <is>
          <t>WENN(wert=0;0;10+(wert-1)*grad)</t>
        </is>
      </c>
      <c r="P640" t="inlineStr">
        <is>
          <t>eig_bonus_g_willenskraft</t>
        </is>
      </c>
      <c r="Q640" t="inlineStr">
        <is>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is>
      </c>
    </row>
    <row r="641" ht="15.75" customHeight="1" s="16">
      <c r="A641" s="14" t="inlineStr">
        <is>
          <t>spruchmagie_verzauberung_7_tod_(nn)</t>
        </is>
      </c>
      <c r="B641" s="15" t="inlineStr">
        <is>
          <t>Spruchmagie</t>
        </is>
      </c>
      <c r="C641" s="35" t="inlineStr">
        <is>
          <t>Tod (NN)</t>
        </is>
      </c>
      <c r="E641" s="29" t="n"/>
      <c r="F641" s="29" t="inlineStr">
        <is>
          <t>Verzauberung</t>
        </is>
      </c>
      <c r="G641" s="15" t="inlineStr">
        <is>
          <t>Wert</t>
        </is>
      </c>
      <c r="K641" t="n">
        <v>7</v>
      </c>
      <c r="L641" t="inlineStr">
        <is>
          <t>WENN(wert=0;0;10+(wert-1)*grad)</t>
        </is>
      </c>
      <c r="P641" t="inlineStr">
        <is>
          <t>eig_bonus_k_staerke</t>
        </is>
      </c>
      <c r="Q641" t="inlineStr">
        <is>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is>
      </c>
    </row>
    <row r="642" ht="15.75" customHeight="1" s="16">
      <c r="A642" s="14" t="inlineStr">
        <is>
          <t>spruchmagie_verzauberung_7_tod_nr</t>
        </is>
      </c>
      <c r="B642" s="15" t="inlineStr">
        <is>
          <t>Spruchmagie</t>
        </is>
      </c>
      <c r="C642" s="35" t="inlineStr">
        <is>
          <t>Tod NR</t>
        </is>
      </c>
      <c r="E642" s="29" t="n"/>
      <c r="F642" s="29" t="inlineStr">
        <is>
          <t>Verzauberung</t>
        </is>
      </c>
      <c r="G642" s="15" t="inlineStr">
        <is>
          <t>Wert</t>
        </is>
      </c>
      <c r="K642" t="n">
        <v>7</v>
      </c>
      <c r="L642" t="inlineStr">
        <is>
          <t>WENN(wert=0;0;10+(wert-1)*grad)</t>
        </is>
      </c>
      <c r="P642" t="inlineStr">
        <is>
          <t>eig_bonus_k_staerke</t>
        </is>
      </c>
      <c r="Q642" t="inlineStr">
        <is>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is>
      </c>
    </row>
    <row r="643" ht="15.75" customHeight="1" s="16">
      <c r="A643" s="14" t="inlineStr">
        <is>
          <t>spruchmagie_verzauberung_7_verjuengung</t>
        </is>
      </c>
      <c r="B643" s="15" t="inlineStr">
        <is>
          <t>Spruchmagie</t>
        </is>
      </c>
      <c r="C643" s="35" t="inlineStr">
        <is>
          <t>Verjüngung</t>
        </is>
      </c>
      <c r="E643" s="29" t="n"/>
      <c r="F643" s="29" t="inlineStr">
        <is>
          <t>Verzauberung</t>
        </is>
      </c>
      <c r="G643" s="15" t="inlineStr">
        <is>
          <t>Wert</t>
        </is>
      </c>
      <c r="K643" t="n">
        <v>7</v>
      </c>
      <c r="L643" t="inlineStr">
        <is>
          <t>WENN(wert=0;0;10+(wert-1)*grad)</t>
        </is>
      </c>
      <c r="P643" t="inlineStr">
        <is>
          <t>eig_bonus_k_ausstrahlung</t>
        </is>
      </c>
      <c r="Q643" t="inlineStr">
        <is>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is>
      </c>
    </row>
    <row r="644" ht="15.75" customHeight="1" s="16">
      <c r="A644" s="14" t="inlineStr">
        <is>
          <t>spruchmagie_wasserbeschwoerung_1_eisball</t>
        </is>
      </c>
      <c r="B644" s="15" t="inlineStr">
        <is>
          <t>Spruchmagie</t>
        </is>
      </c>
      <c r="C644" s="35" t="inlineStr">
        <is>
          <t>Eisball</t>
        </is>
      </c>
      <c r="E644" s="29" t="n"/>
      <c r="F644" s="29" t="inlineStr">
        <is>
          <t>Wasserbeschwörung</t>
        </is>
      </c>
      <c r="G644" s="15" t="inlineStr">
        <is>
          <t>Wert</t>
        </is>
      </c>
      <c r="K644" t="n">
        <v>1</v>
      </c>
      <c r="L644" t="inlineStr">
        <is>
          <t>WENN(wert=0;0;10+(wert-1)*grad)</t>
        </is>
      </c>
      <c r="P644" t="inlineStr">
        <is>
          <t>eig_bonus_k_athletik</t>
        </is>
      </c>
      <c r="Q644" t="inlineStr">
        <is>
          <t>Der Magus erschafft einen Ball aus Wasser. Schaden: 2W4 + Magie. Pro 5 TP erleidet das Opfer zusätzliche BE 1, nur die höchste so erzielte BE zählt.</t>
        </is>
      </c>
    </row>
    <row r="645" ht="15.75" customHeight="1" s="16">
      <c r="A645" s="14" t="inlineStr">
        <is>
          <t>spruchmagie_wasserbeschwoerung_1_eisball_nr</t>
        </is>
      </c>
      <c r="B645" s="15" t="inlineStr">
        <is>
          <t>Spruchmagie</t>
        </is>
      </c>
      <c r="C645" s="35" t="inlineStr">
        <is>
          <t>Eisball NR</t>
        </is>
      </c>
      <c r="E645" s="29" t="n"/>
      <c r="F645" s="29" t="inlineStr">
        <is>
          <t>Wasserbeschwörung</t>
        </is>
      </c>
      <c r="G645" s="15" t="inlineStr">
        <is>
          <t>Wert</t>
        </is>
      </c>
      <c r="K645" t="n">
        <v>1</v>
      </c>
      <c r="L645" t="inlineStr">
        <is>
          <t>WENN(wert=0;0;10+(wert-1)*grad)</t>
        </is>
      </c>
      <c r="P645" t="inlineStr">
        <is>
          <t>eig_bonus_k_athletik</t>
        </is>
      </c>
      <c r="Q645" t="inlineStr">
        <is>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646" ht="15.75" customHeight="1" s="16">
      <c r="A646" s="14" t="inlineStr">
        <is>
          <t>spruchmagie_wasserbeschwoerung_1_frostfaust</t>
        </is>
      </c>
      <c r="B646" s="15" t="inlineStr">
        <is>
          <t>Spruchmagie</t>
        </is>
      </c>
      <c r="C646" s="35" t="inlineStr">
        <is>
          <t>Frostfaust</t>
        </is>
      </c>
      <c r="E646" s="29" t="n"/>
      <c r="F646" s="29" t="inlineStr">
        <is>
          <t>Wasserbeschwörung</t>
        </is>
      </c>
      <c r="G646" s="15" t="inlineStr">
        <is>
          <t>Wert</t>
        </is>
      </c>
      <c r="K646" t="n">
        <v>1</v>
      </c>
      <c r="L646" t="inlineStr">
        <is>
          <t>WENN(wert=0;0;10+(wert-1)*grad)</t>
        </is>
      </c>
      <c r="P646" t="inlineStr">
        <is>
          <t>eig_bonus_k_athletik</t>
        </is>
      </c>
      <c r="Q646" t="inlineStr">
        <is>
          <t>Die Fäuste des Magiers verursachen zusätzlichen Elementarschaden. Schaden: W8 + Magie. Pro 5 TP erleidet das Opfer zusätzliche BE 1, nur die höchste so erzielte BE zählt.</t>
        </is>
      </c>
    </row>
    <row r="647" ht="15.75" customHeight="1" s="16">
      <c r="A647" s="14" t="inlineStr">
        <is>
          <t>spruchmagie_wasserbeschwoerung_1_frostfaust_nr</t>
        </is>
      </c>
      <c r="B647" s="15" t="inlineStr">
        <is>
          <t>Spruchmagie</t>
        </is>
      </c>
      <c r="C647" s="35" t="inlineStr">
        <is>
          <t>Frostfaust NR</t>
        </is>
      </c>
      <c r="E647" s="29" t="n"/>
      <c r="F647" s="29" t="inlineStr">
        <is>
          <t>Wasserbeschwörung</t>
        </is>
      </c>
      <c r="G647" s="15" t="inlineStr">
        <is>
          <t>Wert</t>
        </is>
      </c>
      <c r="K647" t="n">
        <v>1</v>
      </c>
      <c r="L647" t="inlineStr">
        <is>
          <t>WENN(wert=0;0;10+(wert-1)*grad)</t>
        </is>
      </c>
      <c r="P647" t="inlineStr">
        <is>
          <t>eig_bonus_k_athletik</t>
        </is>
      </c>
      <c r="Q647" t="inlineStr">
        <is>
          <t>Die Fäuste des Magiers verursachen zusätzlichen Elementarschaden.   Schaden:   W10 + Magie  Pro 5 TP erleidet das Opfer BE 1 für (M) sec.</t>
        </is>
      </c>
    </row>
    <row r="648" ht="15.75" customHeight="1" s="16">
      <c r="A648" s="14" t="inlineStr">
        <is>
          <t>spruchmagie_wasserbeschwoerung_1_frostwand</t>
        </is>
      </c>
      <c r="B648" s="15" t="inlineStr">
        <is>
          <t>Spruchmagie</t>
        </is>
      </c>
      <c r="C648" s="35" t="inlineStr">
        <is>
          <t>Frostwand</t>
        </is>
      </c>
      <c r="E648" s="29" t="n"/>
      <c r="F648" s="29" t="inlineStr">
        <is>
          <t>Wasserbeschwörung</t>
        </is>
      </c>
      <c r="G648" s="15" t="inlineStr">
        <is>
          <t>Wert</t>
        </is>
      </c>
      <c r="J648" t="inlineStr">
        <is>
          <t>ACHTUNG: In der Quelle (NN_Spruchmagie_0.57) gibt es mehrere Zeilen mit gleichem Schule+Grad+Name aber abweichendem Wirkungstext (vermutlich alte+neue Version nebeneinander stehen geblieben) - hier wurde die letzte Version uebernommen, bitte pruefen.</t>
        </is>
      </c>
      <c r="K648" t="n">
        <v>1</v>
      </c>
      <c r="L648" t="inlineStr">
        <is>
          <t>WENN(wert=0;0;10+(wert-1)*grad)</t>
        </is>
      </c>
      <c r="P648" t="inlineStr">
        <is>
          <t>eig_bonus_k_athletik</t>
        </is>
      </c>
      <c r="Q648" t="inlineStr">
        <is>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is>
      </c>
    </row>
    <row r="649" ht="15.75" customHeight="1" s="16">
      <c r="A649" s="14" t="inlineStr">
        <is>
          <t>spruchmagie_wasserbeschwoerung_2_eis-aura</t>
        </is>
      </c>
      <c r="B649" s="15" t="inlineStr">
        <is>
          <t>Spruchmagie</t>
        </is>
      </c>
      <c r="C649" s="35" t="inlineStr">
        <is>
          <t>Eis-Aura</t>
        </is>
      </c>
      <c r="E649" s="29" t="n"/>
      <c r="F649" s="29" t="inlineStr">
        <is>
          <t>Wasserbeschwörung</t>
        </is>
      </c>
      <c r="G649" s="15" t="inlineStr">
        <is>
          <t>Wert</t>
        </is>
      </c>
      <c r="J649" t="inlineStr">
        <is>
          <t>ACHTUNG: In der Quelle (NN_Spruchmagie_0.57) gibt es mehrere Zeilen mit gleichem Schule+Grad+Name aber abweichendem Wirkungstext (vermutlich alte+neue Version nebeneinander stehen geblieben) - hier wurde die letzte Version uebernommen, bitte pruefen.</t>
        </is>
      </c>
      <c r="K649" t="n">
        <v>2</v>
      </c>
      <c r="L649" t="inlineStr">
        <is>
          <t>WENN(wert=0;0;10+(wert-1)*grad)</t>
        </is>
      </c>
      <c r="P649" t="inlineStr">
        <is>
          <t>eig_bonus_k_athletik</t>
        </is>
      </c>
      <c r="Q649"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is>
      </c>
    </row>
    <row r="650" ht="15.75" customHeight="1" s="16">
      <c r="A650" s="14" t="inlineStr">
        <is>
          <t>spruchmagie_wasserbeschwoerung_2_eisstrahl</t>
        </is>
      </c>
      <c r="B650" s="15" t="inlineStr">
        <is>
          <t>Spruchmagie</t>
        </is>
      </c>
      <c r="C650" s="35" t="inlineStr">
        <is>
          <t>Eisstrahl</t>
        </is>
      </c>
      <c r="E650" s="29" t="n"/>
      <c r="F650" s="29" t="inlineStr">
        <is>
          <t>Wasserbeschwörung</t>
        </is>
      </c>
      <c r="G650" s="15" t="inlineStr">
        <is>
          <t>Wert</t>
        </is>
      </c>
      <c r="J650" t="inlineStr">
        <is>
          <t>ACHTUNG: In der Quelle (NN_Spruchmagie_0.57) gibt es mehrere Zeilen mit gleichem Schule+Grad+Name aber abweichendem Wirkungstext (vermutlich alte+neue Version nebeneinander stehen geblieben) - hier wurde die letzte Version uebernommen, bitte pruefen.</t>
        </is>
      </c>
      <c r="K650" t="n">
        <v>2</v>
      </c>
      <c r="L650" t="inlineStr">
        <is>
          <t>WENN(wert=0;0;10+(wert-1)*grad)</t>
        </is>
      </c>
      <c r="P650" t="inlineStr">
        <is>
          <t>eig_bonus_k_athletik</t>
        </is>
      </c>
      <c r="Q650" t="inlineStr">
        <is>
          <t>Aus der Handfläche des Magiers schießt ein (M) cm dicker Strahl aus Wasser. Treffer auf eine FK-TZ mit 1 zusätzlichen TZ-Reroll. Schaden: W10+Magie pro sec. Pro 5 TP erleidet das Opfer zusätzliche BE 1, nur die höchste so erzielte BE zählt.</t>
        </is>
      </c>
    </row>
    <row r="651" ht="15.75" customHeight="1" s="16">
      <c r="A651" s="14" t="inlineStr">
        <is>
          <t>spruchmagie_wasserbeschwoerung_2_frostbolzen</t>
        </is>
      </c>
      <c r="B651" s="15" t="inlineStr">
        <is>
          <t>Spruchmagie</t>
        </is>
      </c>
      <c r="C651" s="35" t="inlineStr">
        <is>
          <t>Frostbolzen</t>
        </is>
      </c>
      <c r="E651" s="29" t="n"/>
      <c r="F651" s="29" t="inlineStr">
        <is>
          <t>Wasserbeschwörung</t>
        </is>
      </c>
      <c r="G651" s="15" t="inlineStr">
        <is>
          <t>Wert</t>
        </is>
      </c>
      <c r="K651" t="n">
        <v>2</v>
      </c>
      <c r="L651" t="inlineStr">
        <is>
          <t>WENN(wert=0;0;10+(wert-1)*grad)</t>
        </is>
      </c>
      <c r="P651" t="inlineStr">
        <is>
          <t>eig_bonus_k_athletik</t>
        </is>
      </c>
      <c r="Q651" t="inlineStr">
        <is>
          <t>Der Magus erschafft einen Bolzen aus Wasser. Treffer auf FK-TZ. Schaden: 2W6 + Magie, RB: Magie*2. Pro 5 TP erleidet das Opfer zusätzliche BE 1, nur die höchste so erzielte BE zählt.</t>
        </is>
      </c>
    </row>
    <row r="652" ht="15.75" customHeight="1" s="16">
      <c r="A652" s="14" t="inlineStr">
        <is>
          <t>spruchmagie_wasserbeschwoerung_2_frostbolzen_nr</t>
        </is>
      </c>
      <c r="B652" s="15" t="inlineStr">
        <is>
          <t>Spruchmagie</t>
        </is>
      </c>
      <c r="C652" s="35" t="inlineStr">
        <is>
          <t>Frostbolzen NR</t>
        </is>
      </c>
      <c r="E652" s="29" t="n"/>
      <c r="F652" s="29" t="inlineStr">
        <is>
          <t>Wasserbeschwörung</t>
        </is>
      </c>
      <c r="G652" s="15" t="inlineStr">
        <is>
          <t>Wert</t>
        </is>
      </c>
      <c r="K652" t="n">
        <v>2</v>
      </c>
      <c r="L652" t="inlineStr">
        <is>
          <t>WENN(wert=0;0;10+(wert-1)*grad)</t>
        </is>
      </c>
      <c r="P652" t="inlineStr">
        <is>
          <t>eig_bonus_k_athletik</t>
        </is>
      </c>
      <c r="Q652" t="inlineStr">
        <is>
          <t>Der Magus erschafft einen Bolzen aus Eis. Bis (M)m Glücks-Probe, bis (M)*2m AW:2, danach AW, um dem Schaden zu entgehen. Fluggeschwindigkeit ist (M)m/s. Treffer auf FK (W30). Schaden: 2W8 + Magie; RB: Magie*2 Pro 5 TP erleidet das Opfer BE 1 für (M) sec.</t>
        </is>
      </c>
    </row>
    <row r="653" ht="15.75" customHeight="1" s="16">
      <c r="A653" s="14" t="inlineStr">
        <is>
          <t>spruchmagie_wasserbeschwoerung_3_eisball-salve</t>
        </is>
      </c>
      <c r="B653" s="15" t="inlineStr">
        <is>
          <t>Spruchmagie</t>
        </is>
      </c>
      <c r="C653" s="35" t="inlineStr">
        <is>
          <t>Eisball-Salve</t>
        </is>
      </c>
      <c r="E653" s="29" t="n"/>
      <c r="F653" s="29" t="inlineStr">
        <is>
          <t>Wasserbeschwörung</t>
        </is>
      </c>
      <c r="G653" s="15" t="inlineStr">
        <is>
          <t>Wert</t>
        </is>
      </c>
      <c r="K653" t="n">
        <v>3</v>
      </c>
      <c r="L653" t="inlineStr">
        <is>
          <t>WENN(wert=0;0;10+(wert-1)*grad)</t>
        </is>
      </c>
      <c r="P653" t="inlineStr">
        <is>
          <t>eig_bonus_k_athletik</t>
        </is>
      </c>
      <c r="Q653" t="inlineStr">
        <is>
          <t>Der Magus erschafft Magie/2 Bälle aus Wasser. Schaden: 2W4 + Magie. Pro 5 TP erleidet das Opfer zusätzliche BE 1, nur die höchste so erzielte BE zählt.</t>
        </is>
      </c>
    </row>
    <row r="654" ht="15.75" customHeight="1" s="16">
      <c r="A654" s="14" t="inlineStr">
        <is>
          <t>spruchmagie_wasserbeschwoerung_3_eisball-salve_nr</t>
        </is>
      </c>
      <c r="B654" s="15" t="inlineStr">
        <is>
          <t>Spruchmagie</t>
        </is>
      </c>
      <c r="C654" s="35" t="inlineStr">
        <is>
          <t>Eisball-Salve NR</t>
        </is>
      </c>
      <c r="E654" s="29" t="n"/>
      <c r="F654" s="29" t="inlineStr">
        <is>
          <t>Wasserbeschwörung</t>
        </is>
      </c>
      <c r="G654" s="15" t="inlineStr">
        <is>
          <t>Wert</t>
        </is>
      </c>
      <c r="K654" t="n">
        <v>3</v>
      </c>
      <c r="L654" t="inlineStr">
        <is>
          <t>WENN(wert=0;0;10+(wert-1)*grad)</t>
        </is>
      </c>
      <c r="P654" t="inlineStr">
        <is>
          <t>eig_bonus_k_athletik</t>
        </is>
      </c>
      <c r="Q654" t="inlineStr">
        <is>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655" ht="15.75" customHeight="1" s="16">
      <c r="A655" s="14" t="inlineStr">
        <is>
          <t>spruchmagie_wasserbeschwoerung_3_eisblitz</t>
        </is>
      </c>
      <c r="B655" s="15" t="inlineStr">
        <is>
          <t>Spruchmagie</t>
        </is>
      </c>
      <c r="C655" s="35" t="inlineStr">
        <is>
          <t>Eisblitz</t>
        </is>
      </c>
      <c r="E655" s="29" t="n"/>
      <c r="F655" s="29" t="inlineStr">
        <is>
          <t>Wasserbeschwörung</t>
        </is>
      </c>
      <c r="G655" s="15" t="inlineStr">
        <is>
          <t>Wert</t>
        </is>
      </c>
      <c r="J655" t="inlineStr">
        <is>
          <t>ACHTUNG: In der Quelle (NN_Spruchmagie_0.57) gibt es mehrere Zeilen mit gleichem Schule+Grad+Name aber abweichendem Wirkungstext (vermutlich alte+neue Version nebeneinander stehen geblieben) - hier wurde die letzte Version uebernommen, bitte pruefen.</t>
        </is>
      </c>
      <c r="K655" t="n">
        <v>3</v>
      </c>
      <c r="L655" t="inlineStr">
        <is>
          <t>WENN(wert=0;0;10+(wert-1)*grad)</t>
        </is>
      </c>
      <c r="P655" t="inlineStr">
        <is>
          <t>eig_bonus_k_athletik</t>
        </is>
      </c>
      <c r="Q655" t="inlineStr">
        <is>
          <t>Der Magus erschafft um das Opfer eine Kugel aus Wasser.  Treffer auf FK-TZ mit 2 TZ-Rerolls auf die gewünschte Trefferzone. Schaden: 2W6 + Magie. Pro 5 TP erleidet das Opfer zusätzliche BE 1, nur die höchste so erzielte BE zählt.</t>
        </is>
      </c>
    </row>
    <row r="656" ht="15.75" customHeight="1" s="16">
      <c r="A656" s="14" t="inlineStr">
        <is>
          <t>spruchmagie_wasserbeschwoerung_3_frost-klinge</t>
        </is>
      </c>
      <c r="B656" s="15" t="inlineStr">
        <is>
          <t>Spruchmagie</t>
        </is>
      </c>
      <c r="C656" s="35" t="inlineStr">
        <is>
          <t>Frost-Klinge</t>
        </is>
      </c>
      <c r="E656" s="29" t="n"/>
      <c r="F656" s="29" t="inlineStr">
        <is>
          <t>Wasserbeschwörung</t>
        </is>
      </c>
      <c r="G656" s="15" t="inlineStr">
        <is>
          <t>Wert</t>
        </is>
      </c>
      <c r="J656" t="inlineStr">
        <is>
          <t>ACHTUNG: In der Quelle (NN_Spruchmagie_0.57) gibt es mehrere Zeilen mit gleichem Schule+Grad+Name aber abweichendem Wirkungstext (vermutlich alte+neue Version nebeneinander stehen geblieben) - hier wurde die letzte Version uebernommen, bitte pruefen.</t>
        </is>
      </c>
      <c r="K656" t="n">
        <v>3</v>
      </c>
      <c r="L656" t="inlineStr">
        <is>
          <t>WENN(wert=0;0;10+(wert-1)*grad)</t>
        </is>
      </c>
      <c r="P656" t="inlineStr">
        <is>
          <t>eig_bonus_k_athletik</t>
        </is>
      </c>
      <c r="Q656" t="inlineStr">
        <is>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is>
      </c>
    </row>
    <row r="657" ht="15.75" customHeight="1" s="16">
      <c r="A657" s="14" t="inlineStr">
        <is>
          <t>spruchmagie_wasserbeschwoerung_3_frost-pfeil</t>
        </is>
      </c>
      <c r="B657" s="15" t="inlineStr">
        <is>
          <t>Spruchmagie</t>
        </is>
      </c>
      <c r="C657" s="35" t="inlineStr">
        <is>
          <t>Frost-Pfeil</t>
        </is>
      </c>
      <c r="E657" s="29" t="n"/>
      <c r="F657" s="29" t="inlineStr">
        <is>
          <t>Wasserbeschwörung</t>
        </is>
      </c>
      <c r="G657" s="15" t="inlineStr">
        <is>
          <t>Wert</t>
        </is>
      </c>
      <c r="J657" t="inlineStr">
        <is>
          <t>ACHTUNG: In der Quelle (NN_Spruchmagie_0.57) gibt es mehrere Zeilen mit gleichem Schule+Grad+Name aber abweichendem Wirkungstext (vermutlich alte+neue Version nebeneinander stehen geblieben) - hier wurde die letzte Version uebernommen, bitte pruefen.</t>
        </is>
      </c>
      <c r="K657" t="n">
        <v>3</v>
      </c>
      <c r="L657" t="inlineStr">
        <is>
          <t>WENN(wert=0;0;10+(wert-1)*grad)</t>
        </is>
      </c>
      <c r="P657" t="inlineStr">
        <is>
          <t>eig_bonus_k_athletik</t>
        </is>
      </c>
      <c r="Q657" t="inlineStr">
        <is>
          <t xml:space="preserve">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is>
      </c>
    </row>
    <row r="658" ht="15.75" customHeight="1" s="16">
      <c r="A658" s="14" t="inlineStr">
        <is>
          <t>spruchmagie_wasserbeschwoerung_3_grosse_frostfaust</t>
        </is>
      </c>
      <c r="B658" s="15" t="inlineStr">
        <is>
          <t>Spruchmagie</t>
        </is>
      </c>
      <c r="C658" s="35" t="inlineStr">
        <is>
          <t>Große Frostfaust</t>
        </is>
      </c>
      <c r="E658" s="29" t="n"/>
      <c r="F658" s="29" t="inlineStr">
        <is>
          <t>Wasserbeschwörung</t>
        </is>
      </c>
      <c r="G658" s="15" t="inlineStr">
        <is>
          <t>Wert</t>
        </is>
      </c>
      <c r="K658" t="n">
        <v>3</v>
      </c>
      <c r="L658" t="inlineStr">
        <is>
          <t>WENN(wert=0;0;10+(wert-1)*grad)</t>
        </is>
      </c>
      <c r="P658" t="inlineStr">
        <is>
          <t>eig_bonus_k_athletik</t>
        </is>
      </c>
      <c r="Q658" t="inlineStr">
        <is>
          <t>Die Fäuste des Magiers verursachen zusätzlichen Elementarschaden von 2W12+Magie. Pro 5 TP erleidet das Opfer zusätzliche BE 1, nur die höchste so erzielte BE zählt.</t>
        </is>
      </c>
    </row>
    <row r="659" ht="15.75" customHeight="1" s="16">
      <c r="A659" s="14" t="inlineStr">
        <is>
          <t>spruchmagie_wasserbeschwoerung_3_grosse_frostfaust_nr</t>
        </is>
      </c>
      <c r="B659" s="15" t="inlineStr">
        <is>
          <t>Spruchmagie</t>
        </is>
      </c>
      <c r="C659" s="35" t="inlineStr">
        <is>
          <t>Große Frostfaust NR</t>
        </is>
      </c>
      <c r="E659" s="29" t="n"/>
      <c r="F659" s="29" t="inlineStr">
        <is>
          <t>Wasserbeschwörung</t>
        </is>
      </c>
      <c r="G659" s="15" t="inlineStr">
        <is>
          <t>Wert</t>
        </is>
      </c>
      <c r="K659" t="n">
        <v>3</v>
      </c>
      <c r="L659" t="inlineStr">
        <is>
          <t>WENN(wert=0;0;10+(wert-1)*grad)</t>
        </is>
      </c>
      <c r="P659" t="inlineStr">
        <is>
          <t>eig_bonus_k_athletik</t>
        </is>
      </c>
      <c r="Q659" t="inlineStr">
        <is>
          <t>Die Fäuste des Magiers verursachen zusätzlichen Elementarschaden von   2W15+Magie  Pro 5 TP erleidet das Opfer BE 1 für (M) sec.</t>
        </is>
      </c>
    </row>
    <row r="660" ht="15.75" customHeight="1" s="16">
      <c r="A660" s="14" t="inlineStr">
        <is>
          <t>spruchmagie_wasserbeschwoerung_4_frostbolzen-salve</t>
        </is>
      </c>
      <c r="B660" s="15" t="inlineStr">
        <is>
          <t>Spruchmagie</t>
        </is>
      </c>
      <c r="C660" s="35" t="inlineStr">
        <is>
          <t>Frostbolzen-Salve</t>
        </is>
      </c>
      <c r="E660" s="29" t="n"/>
      <c r="F660" s="29" t="inlineStr">
        <is>
          <t>Wasserbeschwörung</t>
        </is>
      </c>
      <c r="G660" s="15" t="inlineStr">
        <is>
          <t>Wert</t>
        </is>
      </c>
      <c r="K660" t="n">
        <v>4</v>
      </c>
      <c r="L660" t="inlineStr">
        <is>
          <t>WENN(wert=0;0;10+(wert-1)*grad)</t>
        </is>
      </c>
      <c r="P660" t="inlineStr">
        <is>
          <t>eig_bonus_k_athletik</t>
        </is>
      </c>
      <c r="Q660" t="inlineStr">
        <is>
          <t>Der Magus erschafft Magie:2 Bolzen aus Wasser. Treffer auf FK-TZ, Schaden: 2W6 + Magie; RB: Magie*2. Pro 5 TP erleidet das Opfer zusätzliche BE 1, nur die höchste so erzielte BE zählt.</t>
        </is>
      </c>
    </row>
    <row r="661" ht="15.75" customHeight="1" s="16">
      <c r="A661" s="14" t="inlineStr">
        <is>
          <t>spruchmagie_wasserbeschwoerung_4_frostbolzen-salve_nr</t>
        </is>
      </c>
      <c r="B661" s="15" t="inlineStr">
        <is>
          <t>Spruchmagie</t>
        </is>
      </c>
      <c r="C661" s="35" t="inlineStr">
        <is>
          <t>Frostbolzen-Salve NR</t>
        </is>
      </c>
      <c r="E661" s="29" t="n"/>
      <c r="F661" s="29" t="inlineStr">
        <is>
          <t>Wasserbeschwörung</t>
        </is>
      </c>
      <c r="G661" s="15" t="inlineStr">
        <is>
          <t>Wert</t>
        </is>
      </c>
      <c r="K661" t="n">
        <v>4</v>
      </c>
      <c r="L661" t="inlineStr">
        <is>
          <t>WENN(wert=0;0;10+(wert-1)*grad)</t>
        </is>
      </c>
      <c r="P661" t="inlineStr">
        <is>
          <t>eig_bonus_k_athletik</t>
        </is>
      </c>
      <c r="Q661" t="inlineStr">
        <is>
          <t>Der Magus erschafft Magie:2 Bolzen aus Eis. Bis (M)m Glücks-Probe, bis (M)*2m AW:2, danach AW, um dem Schaden zu entgehen. Fluggeschwindigkeit ist (M)m/s. Treffer auf FK (W30). Schaden: 2W8 + Magie; RB: Magie*2 Pro 5 TP erleidet das Opfer BE 1 für (M) sec.</t>
        </is>
      </c>
    </row>
    <row r="662" ht="15.75" customHeight="1" s="16">
      <c r="A662" s="14" t="inlineStr">
        <is>
          <t>spruchmagie_wasserbeschwoerung_4_grosse_frostwand</t>
        </is>
      </c>
      <c r="B662" s="15" t="inlineStr">
        <is>
          <t>Spruchmagie</t>
        </is>
      </c>
      <c r="C662" s="35" t="inlineStr">
        <is>
          <t>Große Frostwand</t>
        </is>
      </c>
      <c r="E662" s="29" t="n"/>
      <c r="F662" s="29" t="inlineStr">
        <is>
          <t>Wasserbeschwörung</t>
        </is>
      </c>
      <c r="G662" s="15" t="inlineStr">
        <is>
          <t>Wert</t>
        </is>
      </c>
      <c r="J662" t="inlineStr">
        <is>
          <t>ACHTUNG: In der Quelle (NN_Spruchmagie_0.57) gibt es mehrere Zeilen mit gleichem Schule+Grad+Name aber abweichendem Wirkungstext (vermutlich alte+neue Version nebeneinander stehen geblieben) - hier wurde die letzte Version uebernommen, bitte pruefen.</t>
        </is>
      </c>
      <c r="K662" t="n">
        <v>4</v>
      </c>
      <c r="L662" t="inlineStr">
        <is>
          <t>WENN(wert=0;0;10+(wert-1)*grad)</t>
        </is>
      </c>
      <c r="P662" t="inlineStr">
        <is>
          <t>eig_bonus_k_athletik</t>
        </is>
      </c>
      <c r="Q662" t="inlineStr">
        <is>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is>
      </c>
    </row>
    <row r="663" ht="15.75" customHeight="1" s="16">
      <c r="A663" s="14" t="inlineStr">
        <is>
          <t>spruchmagie_wasserbeschwoerung_4_grosser_eisball</t>
        </is>
      </c>
      <c r="B663" s="15" t="inlineStr">
        <is>
          <t>Spruchmagie</t>
        </is>
      </c>
      <c r="C663" s="35" t="inlineStr">
        <is>
          <t>Großer Eisball</t>
        </is>
      </c>
      <c r="E663" s="29" t="n"/>
      <c r="F663" s="29" t="inlineStr">
        <is>
          <t>Wasserbeschwörung</t>
        </is>
      </c>
      <c r="G663" s="15" t="inlineStr">
        <is>
          <t>Wert</t>
        </is>
      </c>
      <c r="K663" t="n">
        <v>4</v>
      </c>
      <c r="L663" t="inlineStr">
        <is>
          <t>WENN(wert=0;0;10+(wert-1)*grad)</t>
        </is>
      </c>
      <c r="P663" t="inlineStr">
        <is>
          <t>eig_bonus_k_athletik</t>
        </is>
      </c>
      <c r="Q663" t="inlineStr">
        <is>
          <t>Der Magus erschafft einen Ball aus Wasser. Schaden: W12 + Magie auf jede Trefferzone. Pro 5 TP erleidet das Opfer zusätzliche BE 1, nur die höchste so erzielte BE zählt.</t>
        </is>
      </c>
    </row>
    <row r="664" ht="15.75" customHeight="1" s="16">
      <c r="A664" s="14" t="inlineStr">
        <is>
          <t>spruchmagie_wasserbeschwoerung_4_grosser_eisball_nr</t>
        </is>
      </c>
      <c r="B664" s="15" t="inlineStr">
        <is>
          <t>Spruchmagie</t>
        </is>
      </c>
      <c r="C664" s="35" t="inlineStr">
        <is>
          <t>Großer Eisball NR</t>
        </is>
      </c>
      <c r="E664" s="29" t="n"/>
      <c r="F664" s="29" t="inlineStr">
        <is>
          <t>Wasserbeschwörung</t>
        </is>
      </c>
      <c r="G664" s="15" t="inlineStr">
        <is>
          <t>Wert</t>
        </is>
      </c>
      <c r="K664" t="n">
        <v>4</v>
      </c>
      <c r="L664" t="inlineStr">
        <is>
          <t>WENN(wert=0;0;10+(wert-1)*grad)</t>
        </is>
      </c>
      <c r="P664" t="inlineStr">
        <is>
          <t>eig_bonus_k_athletik</t>
        </is>
      </c>
      <c r="Q664" t="inlineStr">
        <is>
          <t>Der Magus erschafft einen Ball aus Eis.  Bis (M):2 m Glücks-Probe, ab (M):2 m Ausweichen-Probe, um dem Schaden zu entgehen. Fluggeschwindigkeit ist (M):2 m/s.  Schaden: W15 + Magie*2 auf jede Trefferzone  Pro 5 TP erleidet das Opfer BE 1 für (M) sec.</t>
        </is>
      </c>
    </row>
    <row r="665" ht="15.75" customHeight="1" s="16">
      <c r="A665" s="14" t="inlineStr">
        <is>
          <t>spruchmagie_wasserbeschwoerung_5_blizzard</t>
        </is>
      </c>
      <c r="B665" s="15" t="inlineStr">
        <is>
          <t>Spruchmagie</t>
        </is>
      </c>
      <c r="C665" s="35" t="inlineStr">
        <is>
          <t>Blizzard</t>
        </is>
      </c>
      <c r="E665" s="29" t="n"/>
      <c r="F665" s="29" t="inlineStr">
        <is>
          <t>Wasserbeschwörung</t>
        </is>
      </c>
      <c r="G665" s="15" t="inlineStr">
        <is>
          <t>Wert</t>
        </is>
      </c>
      <c r="J665" t="inlineStr">
        <is>
          <t>ACHTUNG: In der Quelle (NN_Spruchmagie_0.57) gibt es mehrere Zeilen mit gleichem Schule+Grad+Name aber abweichendem Wirkungstext (vermutlich alte+neue Version nebeneinander stehen geblieben) - hier wurde die letzte Version uebernommen, bitte pruefen.</t>
        </is>
      </c>
      <c r="K665" t="n">
        <v>5</v>
      </c>
      <c r="L665" t="inlineStr">
        <is>
          <t>WENN(wert=0;0;10+(wert-1)*grad)</t>
        </is>
      </c>
      <c r="P665" t="inlineStr">
        <is>
          <t>eig_bonus_k_athletik</t>
        </is>
      </c>
      <c r="Q665" t="inlineStr">
        <is>
          <t>Eine vom Magus ausgehende kugelförmige Explosion verursacht Elementarschaden. Es ist unmöglich, dem Schaden zu entgehen. Jede TZ wird getroffen. Schaden: W8 + Magie. Pro 5 TP erleidet das Opfer zusätzliche BE 1, nur die höchste so erzielte BE zählt.</t>
        </is>
      </c>
    </row>
    <row r="666" ht="15.75" customHeight="1" s="16">
      <c r="A666" s="14" t="inlineStr">
        <is>
          <t>spruchmagie_wasserbeschwoerung_5_grosse_eisaura</t>
        </is>
      </c>
      <c r="B666" s="15" t="inlineStr">
        <is>
          <t>Spruchmagie</t>
        </is>
      </c>
      <c r="C666" s="35" t="inlineStr">
        <is>
          <t>Große Eisaura</t>
        </is>
      </c>
      <c r="E666" s="29" t="n"/>
      <c r="F666" s="29" t="inlineStr">
        <is>
          <t>Wasserbeschwörung</t>
        </is>
      </c>
      <c r="G666" s="15" t="inlineStr">
        <is>
          <t>Wert</t>
        </is>
      </c>
      <c r="J666" t="inlineStr">
        <is>
          <t>ACHTUNG: In der Quelle (NN_Spruchmagie_0.57) gibt es mehrere Zeilen mit gleichem Schule+Grad+Name aber abweichendem Wirkungstext (vermutlich alte+neue Version nebeneinander stehen geblieben) - hier wurde die letzte Version uebernommen, bitte pruefen.</t>
        </is>
      </c>
      <c r="K666" t="n">
        <v>5</v>
      </c>
      <c r="L666" t="inlineStr">
        <is>
          <t>WENN(wert=0;0;10+(wert-1)*grad)</t>
        </is>
      </c>
      <c r="P666" t="inlineStr">
        <is>
          <t>eig_bonus_k_athletik</t>
        </is>
      </c>
      <c r="Q666"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is>
      </c>
    </row>
    <row r="667" ht="15.75" customHeight="1" s="16">
      <c r="A667" s="14" t="inlineStr">
        <is>
          <t>spruchmagie_wasserbeschwoerung_5_grosser_frostbolzen</t>
        </is>
      </c>
      <c r="B667" s="15" t="inlineStr">
        <is>
          <t>Spruchmagie</t>
        </is>
      </c>
      <c r="C667" s="35" t="inlineStr">
        <is>
          <t>Großer Frostbolzen</t>
        </is>
      </c>
      <c r="E667" s="29" t="n"/>
      <c r="F667" s="29" t="inlineStr">
        <is>
          <t>Wasserbeschwörung</t>
        </is>
      </c>
      <c r="G667" s="15" t="inlineStr">
        <is>
          <t>Wert</t>
        </is>
      </c>
      <c r="J667" t="inlineStr">
        <is>
          <t>ACHTUNG: In der Quelle (NN_Spruchmagie_0.57) gibt es mehrere Zeilen mit gleichem Schule+Grad+Name aber abweichendem Wirkungstext (vermutlich alte+neue Version nebeneinander stehen geblieben) - hier wurde die letzte Version uebernommen, bitte pruefen.</t>
        </is>
      </c>
      <c r="K667" t="n">
        <v>5</v>
      </c>
      <c r="L667" t="inlineStr">
        <is>
          <t>WENN(wert=0;0;10+(wert-1)*grad)</t>
        </is>
      </c>
      <c r="P667" t="inlineStr">
        <is>
          <t>eig_bonus_k_athletik</t>
        </is>
      </c>
      <c r="Q667" t="inlineStr">
        <is>
          <t>Der Magus erschafft einen Bolzen aus Wasser. Treffer auf FK-TZ. Schaden: 2W10 + Magie; RB: (M)/2. Pro 5 TP erleidet das Opfer zusätzliche BE 1, nur die höchste so erzielte BE zählt.</t>
        </is>
      </c>
    </row>
    <row r="668" ht="15.75" customHeight="1" s="16">
      <c r="A668" s="14" t="inlineStr">
        <is>
          <t>spruchmagie_wasserbeschwoerung_6_grosse_eisball-salve</t>
        </is>
      </c>
      <c r="B668" s="15" t="inlineStr">
        <is>
          <t>Spruchmagie</t>
        </is>
      </c>
      <c r="C668" s="35" t="inlineStr">
        <is>
          <t>Große Eisball-Salve</t>
        </is>
      </c>
      <c r="E668" s="29" t="n"/>
      <c r="F668" s="29" t="inlineStr">
        <is>
          <t>Wasserbeschwörung</t>
        </is>
      </c>
      <c r="G668" s="15" t="inlineStr">
        <is>
          <t>Wert</t>
        </is>
      </c>
      <c r="K668" t="n">
        <v>6</v>
      </c>
      <c r="L668" t="inlineStr">
        <is>
          <t>WENN(wert=0;0;10+(wert-1)*grad)</t>
        </is>
      </c>
      <c r="P668" t="inlineStr">
        <is>
          <t>eig_bonus_k_athletik</t>
        </is>
      </c>
      <c r="Q668" t="inlineStr">
        <is>
          <t>Der Magus erschafft Magie/2 Bälle aus Wasser. W12 + Magie auf jede Trefferzone. Pro 5 TP erleidet das Opfer zusätzliche BE 1, nur die höchste so erzielte BE zählt.</t>
        </is>
      </c>
    </row>
    <row r="669" ht="15.75" customHeight="1" s="16">
      <c r="A669" s="14" t="inlineStr">
        <is>
          <t>spruchmagie_wasserbeschwoerung_6_grosse_eisball-salve_nr</t>
        </is>
      </c>
      <c r="B669" s="15" t="inlineStr">
        <is>
          <t>Spruchmagie</t>
        </is>
      </c>
      <c r="C669" s="35" t="inlineStr">
        <is>
          <t>Große Eisball-Salve NR</t>
        </is>
      </c>
      <c r="E669" s="29" t="n"/>
      <c r="F669" s="29" t="inlineStr">
        <is>
          <t>Wasserbeschwörung</t>
        </is>
      </c>
      <c r="G669" s="15" t="inlineStr">
        <is>
          <t>Wert</t>
        </is>
      </c>
      <c r="K669" t="n">
        <v>6</v>
      </c>
      <c r="L669" t="inlineStr">
        <is>
          <t>WENN(wert=0;0;10+(wert-1)*grad)</t>
        </is>
      </c>
      <c r="P669" t="inlineStr">
        <is>
          <t>eig_bonus_k_athletik</t>
        </is>
      </c>
      <c r="Q669" t="inlineStr">
        <is>
          <t xml:space="preserve">Der Magus erschafft Magie:2 Bälle aus Eis.  Bis (M):2 m Glücks-Probe, ab (M):2 m Ausweichen-Probe, um dem Schaden zu entgehen. Treffer auf FK-TZ (W30). Fluggeschwindigkeit ist (M):2 m/s.  Schaden: W15 + Magie*2 auf jede Trefferzone. Pro 5 TP erleidet das Opfer BE 1 für (M) sec.  </t>
        </is>
      </c>
    </row>
    <row r="670" ht="15.75" customHeight="1" s="16">
      <c r="A670" s="14" t="inlineStr">
        <is>
          <t>spruchmagie_wasserbeschwoerung_6_grosser_eisblitz</t>
        </is>
      </c>
      <c r="B670" s="15" t="inlineStr">
        <is>
          <t>Spruchmagie</t>
        </is>
      </c>
      <c r="C670" s="35" t="inlineStr">
        <is>
          <t>Großer Eisblitz</t>
        </is>
      </c>
      <c r="E670" s="29" t="n"/>
      <c r="F670" s="29" t="inlineStr">
        <is>
          <t>Wasserbeschwörung</t>
        </is>
      </c>
      <c r="G670" s="15" t="inlineStr">
        <is>
          <t>Wert</t>
        </is>
      </c>
      <c r="J670" t="inlineStr">
        <is>
          <t>ACHTUNG: In der Quelle (NN_Spruchmagie_0.57) gibt es mehrere Zeilen mit gleichem Schule+Grad+Name aber abweichendem Wirkungstext (vermutlich alte+neue Version nebeneinander stehen geblieben) - hier wurde die letzte Version uebernommen, bitte pruefen.</t>
        </is>
      </c>
      <c r="K670" t="n">
        <v>6</v>
      </c>
      <c r="L670" t="inlineStr">
        <is>
          <t>WENN(wert=0;0;10+(wert-1)*grad)</t>
        </is>
      </c>
      <c r="P670" t="inlineStr">
        <is>
          <t>eig_bonus_k_athletik</t>
        </is>
      </c>
      <c r="Q670" t="inlineStr">
        <is>
          <t>Der Magus erschafft um das Opfer eine Kugel aus Wasser. Treffer auf FK-TZ mit 2 TZ-Rerolls auf die gewünschte Trefferzone. Schaden: 2W12 + Magie. Pro 5 TP erleidet das Opfer zusätzliche BE 1, nur die höchste so erzielte BE zählt.</t>
        </is>
      </c>
    </row>
    <row r="671" ht="15.75" customHeight="1" s="16">
      <c r="A671" s="14" t="inlineStr">
        <is>
          <t>spruchmagie_wasserbeschwoerung_6_grosser_eisstrahl</t>
        </is>
      </c>
      <c r="B671" s="15" t="inlineStr">
        <is>
          <t>Spruchmagie</t>
        </is>
      </c>
      <c r="C671" s="35" t="inlineStr">
        <is>
          <t>Großer Eisstrahl</t>
        </is>
      </c>
      <c r="E671" s="29" t="n"/>
      <c r="F671" s="29" t="inlineStr">
        <is>
          <t>Wasserbeschwörung</t>
        </is>
      </c>
      <c r="G671" s="15" t="inlineStr">
        <is>
          <t>Wert</t>
        </is>
      </c>
      <c r="J671" t="inlineStr">
        <is>
          <t>ACHTUNG: In der Quelle (NN_Spruchmagie_0.57) gibt es mehrere Zeilen mit gleichem Schule+Grad+Name aber abweichendem Wirkungstext (vermutlich alte+neue Version nebeneinander stehen geblieben) - hier wurde die letzte Version uebernommen, bitte pruefen.</t>
        </is>
      </c>
      <c r="K671" t="n">
        <v>6</v>
      </c>
      <c r="L671" t="inlineStr">
        <is>
          <t>WENN(wert=0;0;10+(wert-1)*grad)</t>
        </is>
      </c>
      <c r="P671" t="inlineStr">
        <is>
          <t>eig_bonus_k_athletik</t>
        </is>
      </c>
      <c r="Q671" t="inlineStr">
        <is>
          <t>Aus der Handfläche des Magiers schießt ein (M) cm dicker Strahl aus Wasser. Treffer auf eine FK-TZ mit 1 zusätzlichen TZ-Reroll. Schaden: 2W10 + Magie pro sec. Pro 5 TP erleidet das Opfer zusätzliche BE 1, nur die höchste so erzielte BE zählt.</t>
        </is>
      </c>
    </row>
    <row r="672" ht="15.75" customHeight="1" s="16">
      <c r="A672" s="14" t="inlineStr">
        <is>
          <t>spruchmagie_wasserbeschwoerung_7_grosse_frostbolzen-salve</t>
        </is>
      </c>
      <c r="B672" s="15" t="inlineStr">
        <is>
          <t>Spruchmagie</t>
        </is>
      </c>
      <c r="C672" s="35" t="inlineStr">
        <is>
          <t>Große Frostbolzen-Salve</t>
        </is>
      </c>
      <c r="E672" s="29" t="n"/>
      <c r="F672" s="29" t="inlineStr">
        <is>
          <t>Wasserbeschwörung</t>
        </is>
      </c>
      <c r="G672" s="15" t="inlineStr">
        <is>
          <t>Wert</t>
        </is>
      </c>
      <c r="J672" t="inlineStr">
        <is>
          <t>ACHTUNG: In der Quelle (NN_Spruchmagie_0.57) gibt es mehrere Zeilen mit gleichem Schule+Grad+Name aber abweichendem Wirkungstext (vermutlich alte+neue Version nebeneinander stehen geblieben) - hier wurde die letzte Version uebernommen, bitte pruefen.</t>
        </is>
      </c>
      <c r="K672" t="n">
        <v>7</v>
      </c>
      <c r="L672" t="inlineStr">
        <is>
          <t>WENN(wert=0;0;10+(wert-1)*grad)</t>
        </is>
      </c>
      <c r="P672" t="inlineStr">
        <is>
          <t>eig_bonus_k_athletik</t>
        </is>
      </c>
      <c r="Q672" t="inlineStr">
        <is>
          <t>Der Magus erschafft Magie/2 Bolzen aus Wasser. Jeweils Treffer auf FK-TZ. Schaden: 2W10 + Magie; RB: (M)/2. Pro 5 TP erleidet das Opfer zusätzliche BE 1, nur die höchste so erzielte BE zählt.</t>
        </is>
      </c>
    </row>
    <row r="673" ht="15.75" customHeight="1" s="16">
      <c r="A673" s="14" t="inlineStr">
        <is>
          <t>spruchmagie_wasserbeschwoerung_7_grosser_blizzard</t>
        </is>
      </c>
      <c r="B673" s="15" t="inlineStr">
        <is>
          <t>Spruchmagie</t>
        </is>
      </c>
      <c r="C673" s="35" t="inlineStr">
        <is>
          <t>Großer Blizzard</t>
        </is>
      </c>
      <c r="E673" s="29" t="n"/>
      <c r="F673" s="29" t="inlineStr">
        <is>
          <t>Wasserbeschwörung</t>
        </is>
      </c>
      <c r="G673" s="15" t="inlineStr">
        <is>
          <t>Wert</t>
        </is>
      </c>
      <c r="J673" t="inlineStr">
        <is>
          <t>ACHTUNG: In der Quelle (NN_Spruchmagie_0.57) gibt es mehrere Zeilen mit gleichem Schule+Grad+Name aber abweichendem Wirkungstext (vermutlich alte+neue Version nebeneinander stehen geblieben) - hier wurde die letzte Version uebernommen, bitte pruefen.</t>
        </is>
      </c>
      <c r="K673" t="n">
        <v>7</v>
      </c>
      <c r="L673" t="inlineStr">
        <is>
          <t>WENN(wert=0;0;10+(wert-1)*grad)</t>
        </is>
      </c>
      <c r="P673" t="inlineStr">
        <is>
          <t>eig_bonus_k_athletik</t>
        </is>
      </c>
      <c r="Q673" t="inlineStr">
        <is>
          <t>Eine vom Magus ausgehende kugelförmige Explosion verursacht Elementarschaden. Es ist unmöglich, dem Schaden zu entgehen. Jede TZ wird getroffen. Schaden: 2W15 + Magie. Pro 5 TP erleidet das Opfer zusätzliche BE 1, nur die höchste so erzielte BE zählt.</t>
        </is>
      </c>
    </row>
    <row r="674" ht="15.75" customHeight="1" s="16">
      <c r="A674" s="14" t="inlineStr">
        <is>
          <t>spruchmagie_z_beherrschung_entwicklung_1_aufmerksamkeit2</t>
        </is>
      </c>
      <c r="B674" s="15" t="inlineStr">
        <is>
          <t>Spruchmagie</t>
        </is>
      </c>
      <c r="C674" s="35" t="inlineStr">
        <is>
          <t>Aufmerksamkeit2</t>
        </is>
      </c>
      <c r="E674" s="29" t="n"/>
      <c r="F674" s="29" t="inlineStr">
        <is>
          <t>z_beherrschung_entwicklung</t>
        </is>
      </c>
      <c r="G674" s="15" t="inlineStr">
        <is>
          <t>Wert</t>
        </is>
      </c>
      <c r="K674" t="n">
        <v>1</v>
      </c>
      <c r="L674" t="inlineStr">
        <is>
          <t>WENN(wert=0;0;10+(wert-1)*grad)</t>
        </is>
      </c>
      <c r="P674" t="inlineStr">
        <is>
          <t>eig_bonus_g_willenskraft</t>
        </is>
      </c>
      <c r="Q674" t="inlineStr">
        <is>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675" ht="15.75" customHeight="1" s="16">
      <c r="A675" s="14" t="inlineStr">
        <is>
          <t>spruchmagie_z_beherrschung_entwicklung_1_beruhigung</t>
        </is>
      </c>
      <c r="B675" s="15" t="inlineStr">
        <is>
          <t>Spruchmagie</t>
        </is>
      </c>
      <c r="C675" s="35" t="inlineStr">
        <is>
          <t>Beruhigung</t>
        </is>
      </c>
      <c r="E675" s="29" t="n"/>
      <c r="F675" s="29" t="inlineStr">
        <is>
          <t>z_beherrschung_entwicklung</t>
        </is>
      </c>
      <c r="G675" s="15" t="inlineStr">
        <is>
          <t>Wert</t>
        </is>
      </c>
      <c r="K675" t="n">
        <v>1</v>
      </c>
      <c r="L675" t="inlineStr">
        <is>
          <t>WENN(wert=0;0;10+(wert-1)*grad)</t>
        </is>
      </c>
      <c r="P675" t="inlineStr">
        <is>
          <t>eig_bonus_g_willenskraft</t>
        </is>
      </c>
      <c r="Q675" t="inlineStr">
        <is>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is>
      </c>
    </row>
    <row r="676" ht="15.75" customHeight="1" s="16">
      <c r="A676" s="14" t="inlineStr">
        <is>
          <t>spruchmagie_z_beherrschung_entwicklung_1_entscheidungshilfe</t>
        </is>
      </c>
      <c r="B676" s="15" t="inlineStr">
        <is>
          <t>Spruchmagie</t>
        </is>
      </c>
      <c r="C676" s="35" t="inlineStr">
        <is>
          <t>Entscheidungshilfe</t>
        </is>
      </c>
      <c r="E676" s="29" t="n"/>
      <c r="F676" s="29" t="inlineStr">
        <is>
          <t>z_beherrschung_entwicklung</t>
        </is>
      </c>
      <c r="G676" s="15" t="inlineStr">
        <is>
          <t>Wert</t>
        </is>
      </c>
      <c r="K676" t="n">
        <v>1</v>
      </c>
      <c r="L676" t="inlineStr">
        <is>
          <t>WENN(wert=0;0;10+(wert-1)*grad)</t>
        </is>
      </c>
      <c r="P676" t="inlineStr">
        <is>
          <t>eig_bonus_g_willenskraft</t>
        </is>
      </c>
      <c r="Q676" t="inlineStr">
        <is>
          <t>Das Opfer wird vom Magus bei einer „Ja oder Nein“-Entscheidung beeinflusst, bei der das Opfer sich über die Antwort unsicher ist. Dieser Zauber hat keinen Einfluss auf schon gefasste Entscheidungen.   Widerstandswurf:  Willenskraft.</t>
        </is>
      </c>
    </row>
    <row r="677" ht="15.75" customHeight="1" s="16">
      <c r="A677" s="14" t="inlineStr">
        <is>
          <t>spruchmagie_z_beherrschung_entwicklung_1_tierkontrolle</t>
        </is>
      </c>
      <c r="B677" s="15" t="inlineStr">
        <is>
          <t>Spruchmagie</t>
        </is>
      </c>
      <c r="C677" s="35" t="inlineStr">
        <is>
          <t>Tierkontrolle</t>
        </is>
      </c>
      <c r="E677" s="29" t="n"/>
      <c r="F677" s="29" t="inlineStr">
        <is>
          <t>z_beherrschung_entwicklung</t>
        </is>
      </c>
      <c r="G677" s="15" t="inlineStr">
        <is>
          <t>Wert</t>
        </is>
      </c>
      <c r="K677" t="n">
        <v>1</v>
      </c>
      <c r="L677" t="inlineStr">
        <is>
          <t>WENN(wert=0;0;10+(wert-1)*grad)</t>
        </is>
      </c>
      <c r="P677" t="inlineStr">
        <is>
          <t>eig_bonus_g_willenskraft</t>
        </is>
      </c>
      <c r="Q677" t="inlineStr">
        <is>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is>
      </c>
    </row>
    <row r="678" ht="15.75" customHeight="1" s="16">
      <c r="A678" s="14" t="inlineStr">
        <is>
          <t>spruchmagie_z_beherrschung_entwicklung_1_verwirrung2</t>
        </is>
      </c>
      <c r="B678" s="15" t="inlineStr">
        <is>
          <t>Spruchmagie</t>
        </is>
      </c>
      <c r="C678" s="35" t="inlineStr">
        <is>
          <t>Verwirrung2</t>
        </is>
      </c>
      <c r="E678" s="29" t="n"/>
      <c r="F678" s="29" t="inlineStr">
        <is>
          <t>z_beherrschung_entwicklung</t>
        </is>
      </c>
      <c r="G678" s="15" t="inlineStr">
        <is>
          <t>Wert</t>
        </is>
      </c>
      <c r="K678" t="n">
        <v>1</v>
      </c>
      <c r="L678" t="inlineStr">
        <is>
          <t>WENN(wert=0;0;10+(wert-1)*grad)</t>
        </is>
      </c>
      <c r="P678" t="inlineStr">
        <is>
          <t>eig_bonus_g_willenskraft</t>
        </is>
      </c>
      <c r="Q678" t="inlineStr">
        <is>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is>
      </c>
    </row>
    <row r="679" ht="15.75" customHeight="1" s="16">
      <c r="A679" s="14" t="inlineStr">
        <is>
          <t>spruchmagie_z_beherrschung_entwicklung_2_angst</t>
        </is>
      </c>
      <c r="B679" s="15" t="inlineStr">
        <is>
          <t>Spruchmagie</t>
        </is>
      </c>
      <c r="C679" s="35" t="inlineStr">
        <is>
          <t>Angst</t>
        </is>
      </c>
      <c r="E679" s="29" t="n"/>
      <c r="F679" s="29" t="inlineStr">
        <is>
          <t>z_beherrschung_entwicklung</t>
        </is>
      </c>
      <c r="G679" s="15" t="inlineStr">
        <is>
          <t>Wert</t>
        </is>
      </c>
      <c r="K679" t="n">
        <v>2</v>
      </c>
      <c r="L679" t="inlineStr">
        <is>
          <t>WENN(wert=0;0;10+(wert-1)*grad)</t>
        </is>
      </c>
      <c r="P679" t="inlineStr">
        <is>
          <t>eig_bonus_g_willenskraft</t>
        </is>
      </c>
      <c r="Q679" t="inlineStr">
        <is>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680" ht="15.75" customHeight="1" s="16">
      <c r="A680" s="14" t="inlineStr">
        <is>
          <t>spruchmagie_z_beherrschung_entwicklung_2_flucht</t>
        </is>
      </c>
      <c r="B680" s="15" t="inlineStr">
        <is>
          <t>Spruchmagie</t>
        </is>
      </c>
      <c r="C680" s="35" t="inlineStr">
        <is>
          <t>Flucht</t>
        </is>
      </c>
      <c r="E680" s="29" t="n"/>
      <c r="F680" s="29" t="inlineStr">
        <is>
          <t>z_beherrschung_entwicklung</t>
        </is>
      </c>
      <c r="G680" s="15" t="inlineStr">
        <is>
          <t>Wert</t>
        </is>
      </c>
      <c r="K680" t="n">
        <v>2</v>
      </c>
      <c r="L680" t="inlineStr">
        <is>
          <t>WENN(wert=0;0;10+(wert-1)*grad)</t>
        </is>
      </c>
      <c r="P680" t="inlineStr">
        <is>
          <t>eig_bonus_g_willenskraft</t>
        </is>
      </c>
      <c r="Q680" t="inlineStr">
        <is>
          <t xml:space="preserve">Das Opfer flieht vor dem Magus. Alle beim Laufen belastenden Gegenstände wirft es weg. Dabei entfernt es sich so weit vom Magus, bis es sich sicher fühlt. Widerstandswurf:  Willenskraft ; alle Magie * sec eine weitere. </t>
        </is>
      </c>
    </row>
    <row r="681" ht="15.75" customHeight="1" s="16">
      <c r="A681" s="14" t="inlineStr">
        <is>
          <t>spruchmagie_z_beherrschung_entwicklung_2_harmlos</t>
        </is>
      </c>
      <c r="B681" s="15" t="inlineStr">
        <is>
          <t>Spruchmagie</t>
        </is>
      </c>
      <c r="C681" s="35" t="inlineStr">
        <is>
          <t>Harmlos</t>
        </is>
      </c>
      <c r="E681" s="29" t="n"/>
      <c r="F681" s="29" t="inlineStr">
        <is>
          <t>z_beherrschung_entwicklung</t>
        </is>
      </c>
      <c r="G681" s="15" t="inlineStr">
        <is>
          <t>Wert</t>
        </is>
      </c>
      <c r="K681" t="n">
        <v>2</v>
      </c>
      <c r="L681" t="inlineStr">
        <is>
          <t>WENN(wert=0;0;10+(wert-1)*grad)</t>
        </is>
      </c>
      <c r="P681" t="inlineStr">
        <is>
          <t>eig_bonus_g_willenskraft</t>
        </is>
      </c>
      <c r="Q681" t="inlineStr">
        <is>
          <t xml:space="preserve">Der Magus erscheint dem Opfer als eine vollkommen unbedrohliche, gewöhnliche Person. Es ist sehr unwahrscheinlich, dass er den Magus angreift. Widerstandswurf:  Sinnesschärfe ; alle Magie * sec eine weitere. </t>
        </is>
      </c>
    </row>
    <row r="682" ht="15.75" customHeight="1" s="16">
      <c r="A682" s="14" t="inlineStr">
        <is>
          <t>spruchmagie_z_beherrschung_entwicklung_2_konfus2</t>
        </is>
      </c>
      <c r="B682" s="15" t="inlineStr">
        <is>
          <t>Spruchmagie</t>
        </is>
      </c>
      <c r="C682" s="35" t="inlineStr">
        <is>
          <t>Konfus2</t>
        </is>
      </c>
      <c r="E682" s="29" t="n"/>
      <c r="F682" s="29" t="inlineStr">
        <is>
          <t>z_beherrschung_entwicklung</t>
        </is>
      </c>
      <c r="G682" s="15" t="inlineStr">
        <is>
          <t>Wert</t>
        </is>
      </c>
      <c r="K682" t="n">
        <v>2</v>
      </c>
      <c r="L682" t="inlineStr">
        <is>
          <t>WENN(wert=0;0;10+(wert-1)*grad)</t>
        </is>
      </c>
      <c r="P682" t="inlineStr">
        <is>
          <t>eig_bonus_g_willenskraft</t>
        </is>
      </c>
      <c r="Q682" t="inlineStr">
        <is>
          <t>Das Opfer vergisst vollkommen, wer seine Freunde oder Feinde sind und greift ein zufälliges Ziel an, wenn es sich bereits im Kampf befindet. Widerstandswurf:  Willenskraft ; alle Magie * sec eine weitere.</t>
        </is>
      </c>
    </row>
    <row r="683" ht="15.75" customHeight="1" s="16">
      <c r="A683" s="14" t="inlineStr">
        <is>
          <t>spruchmagie_z_beherrschung_entwicklung_2_tierfreundschaft</t>
        </is>
      </c>
      <c r="B683" s="15" t="inlineStr">
        <is>
          <t>Spruchmagie</t>
        </is>
      </c>
      <c r="C683" s="35" t="inlineStr">
        <is>
          <t>Tierfreundschaft</t>
        </is>
      </c>
      <c r="E683" s="29" t="n"/>
      <c r="F683" s="29" t="inlineStr">
        <is>
          <t>z_beherrschung_entwicklung</t>
        </is>
      </c>
      <c r="G683" s="15" t="inlineStr">
        <is>
          <t>Wert</t>
        </is>
      </c>
      <c r="K683" t="n">
        <v>2</v>
      </c>
      <c r="L683" t="inlineStr">
        <is>
          <t>WENN(wert=0;0;10+(wert-1)*grad)</t>
        </is>
      </c>
      <c r="P683" t="inlineStr">
        <is>
          <t>eig_bonus_g_willenskraft</t>
        </is>
      </c>
      <c r="Q683" t="inlineStr">
        <is>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is>
      </c>
    </row>
    <row r="684" ht="15.75" customHeight="1" s="16">
      <c r="A684" s="14" t="inlineStr">
        <is>
          <t>spruchmagie_z_beherrschung_entwicklung_2_wut</t>
        </is>
      </c>
      <c r="B684" s="15" t="inlineStr">
        <is>
          <t>Spruchmagie</t>
        </is>
      </c>
      <c r="C684" s="35" t="inlineStr">
        <is>
          <t>Wut</t>
        </is>
      </c>
      <c r="E684" s="29" t="n"/>
      <c r="F684" s="29" t="inlineStr">
        <is>
          <t>z_beherrschung_entwicklung</t>
        </is>
      </c>
      <c r="G684" s="15" t="inlineStr">
        <is>
          <t>Wert</t>
        </is>
      </c>
      <c r="K684" t="n">
        <v>2</v>
      </c>
      <c r="L684" t="inlineStr">
        <is>
          <t>WENN(wert=0;0;10+(wert-1)*grad)</t>
        </is>
      </c>
      <c r="P684" t="inlineStr">
        <is>
          <t>eig_bonus_g_willenskraft</t>
        </is>
      </c>
      <c r="Q684" t="inlineStr">
        <is>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is>
      </c>
    </row>
    <row r="685" ht="15.75" customHeight="1" s="16">
      <c r="A685" s="14" t="inlineStr">
        <is>
          <t>spruchmagie_z_beherrschung_entwicklung_3_feindschaft</t>
        </is>
      </c>
      <c r="B685" s="15" t="inlineStr">
        <is>
          <t>Spruchmagie</t>
        </is>
      </c>
      <c r="C685" s="35" t="inlineStr">
        <is>
          <t>Feindschaft</t>
        </is>
      </c>
      <c r="E685" s="29" t="n"/>
      <c r="F685" s="29" t="inlineStr">
        <is>
          <t>z_beherrschung_entwicklung</t>
        </is>
      </c>
      <c r="G685" s="15" t="inlineStr">
        <is>
          <t>Wert</t>
        </is>
      </c>
      <c r="K685" t="n">
        <v>3</v>
      </c>
      <c r="L685" t="inlineStr">
        <is>
          <t>WENN(wert=0;0;10+(wert-1)*grad)</t>
        </is>
      </c>
      <c r="P685" t="inlineStr">
        <is>
          <t>eig_bonus_g_willenskraft</t>
        </is>
      </c>
      <c r="Q685" t="inlineStr">
        <is>
          <t>Das Opfer wird von brennendem Hass gegenüber einem vom Magier bestimmten Ziel erfüllt. Je nach Veranlagung des Opfers wird es bei Provokationen gewalttätig. Widerstandswurf:  Intelligenz ; alle Magie * sec eine weitere.</t>
        </is>
      </c>
    </row>
    <row r="686" ht="15.75" customHeight="1" s="16">
      <c r="A686" s="14" t="inlineStr">
        <is>
          <t>spruchmagie_z_beherrschung_entwicklung_3_fremde_zungen</t>
        </is>
      </c>
      <c r="B686" s="15" t="inlineStr">
        <is>
          <t>Spruchmagie</t>
        </is>
      </c>
      <c r="C686" s="35" t="inlineStr">
        <is>
          <t>Fremde Zungen</t>
        </is>
      </c>
      <c r="E686" s="29" t="n"/>
      <c r="F686" s="29" t="inlineStr">
        <is>
          <t>z_beherrschung_entwicklung</t>
        </is>
      </c>
      <c r="G686" s="15" t="inlineStr">
        <is>
          <t>Wert</t>
        </is>
      </c>
      <c r="K686" t="n">
        <v>3</v>
      </c>
      <c r="L686" t="inlineStr">
        <is>
          <t>WENN(wert=0;0;10+(wert-1)*grad)</t>
        </is>
      </c>
      <c r="P686" t="inlineStr">
        <is>
          <t>eig_bonus_g_willenskraft</t>
        </is>
      </c>
      <c r="Q686" t="inlineStr">
        <is>
          <t xml:space="preserve">Das Opfer versteht ihm bekannte Mitteilungsformen nicht mehr. Dies schließt Sprache, Schriften, Zeichen und Zeichensprache ein. Widerstandswurf:  Intelligenz ; alle Magie * sec eine weitere. </t>
        </is>
      </c>
    </row>
    <row r="687" ht="15.75" customHeight="1" s="16">
      <c r="A687" s="14" t="inlineStr">
        <is>
          <t>spruchmagie_z_beherrschung_entwicklung_3_insektenruf</t>
        </is>
      </c>
      <c r="B687" s="15" t="inlineStr">
        <is>
          <t>Spruchmagie</t>
        </is>
      </c>
      <c r="C687" s="35" t="inlineStr">
        <is>
          <t>Insektenruf</t>
        </is>
      </c>
      <c r="E687" s="29" t="n"/>
      <c r="F687" s="29" t="inlineStr">
        <is>
          <t>z_beherrschung_entwicklung</t>
        </is>
      </c>
      <c r="G687" s="15" t="inlineStr">
        <is>
          <t>Wert</t>
        </is>
      </c>
      <c r="K687" t="n">
        <v>3</v>
      </c>
      <c r="L687" t="inlineStr">
        <is>
          <t>WENN(wert=0;0;10+(wert-1)*grad)</t>
        </is>
      </c>
      <c r="P687" t="inlineStr">
        <is>
          <t>eig_bonus_g_willenskraft</t>
        </is>
      </c>
      <c r="Q687" t="inlineStr">
        <is>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is>
      </c>
    </row>
    <row r="688" ht="15.75" customHeight="1" s="16">
      <c r="A688" s="14" t="inlineStr">
        <is>
          <t>spruchmagie_z_beherrschung_entwicklung_3_konzentration_stoeren</t>
        </is>
      </c>
      <c r="B688" s="15" t="inlineStr">
        <is>
          <t>Spruchmagie</t>
        </is>
      </c>
      <c r="C688" s="35" t="inlineStr">
        <is>
          <t>Konzentration stören</t>
        </is>
      </c>
      <c r="E688" s="29" t="n"/>
      <c r="F688" s="29" t="inlineStr">
        <is>
          <t>z_beherrschung_entwicklung</t>
        </is>
      </c>
      <c r="G688" s="15" t="inlineStr">
        <is>
          <t>Wert</t>
        </is>
      </c>
      <c r="K688" t="n">
        <v>3</v>
      </c>
      <c r="L688" t="inlineStr">
        <is>
          <t>WENN(wert=0;0;10+(wert-1)*grad)</t>
        </is>
      </c>
      <c r="P688" t="inlineStr">
        <is>
          <t>eig_bonus_g_willenskraft</t>
        </is>
      </c>
      <c r="Q688" t="inlineStr">
        <is>
          <t xml:space="preserve">Das Opfer wird bei allen Zaubervorbereitungen (KI, PSI, Spruchmagie) um (M) / 2 Punkte erschwert. Widerstandswurf:  Willenskraft ; alle Magie * sec eine weitere. </t>
        </is>
      </c>
    </row>
    <row r="689" ht="15.75" customHeight="1" s="16">
      <c r="A689" s="14" t="inlineStr">
        <is>
          <t>spruchmagie_z_beherrschung_entwicklung_3_massen-aufmerksamkeit</t>
        </is>
      </c>
      <c r="B689" s="15" t="inlineStr">
        <is>
          <t>Spruchmagie</t>
        </is>
      </c>
      <c r="C689" s="35" t="inlineStr">
        <is>
          <t>Massen-Aufmerksamkeit</t>
        </is>
      </c>
      <c r="E689" s="29" t="n"/>
      <c r="F689" s="29" t="inlineStr">
        <is>
          <t>z_beherrschung_entwicklung</t>
        </is>
      </c>
      <c r="G689" s="15" t="inlineStr">
        <is>
          <t>Wert</t>
        </is>
      </c>
      <c r="K689" t="n">
        <v>3</v>
      </c>
      <c r="L689" t="inlineStr">
        <is>
          <t>WENN(wert=0;0;10+(wert-1)*grad)</t>
        </is>
      </c>
      <c r="P689" t="inlineStr">
        <is>
          <t>eig_bonus_g_willenskraft</t>
        </is>
      </c>
      <c r="Q689" t="inlineStr">
        <is>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690" ht="15.75" customHeight="1" s="16">
      <c r="A690" s="14" t="inlineStr">
        <is>
          <t>spruchmagie_z_beherrschung_entwicklung_3_massen-beruhigung</t>
        </is>
      </c>
      <c r="B690" s="15" t="inlineStr">
        <is>
          <t>Spruchmagie</t>
        </is>
      </c>
      <c r="C690" s="35" t="inlineStr">
        <is>
          <t>Massen-Beruhigung</t>
        </is>
      </c>
      <c r="E690" s="29" t="n"/>
      <c r="F690" s="29" t="inlineStr">
        <is>
          <t>z_beherrschung_entwicklung</t>
        </is>
      </c>
      <c r="G690" s="15" t="inlineStr">
        <is>
          <t>Wert</t>
        </is>
      </c>
      <c r="K690" t="n">
        <v>3</v>
      </c>
      <c r="L690" t="inlineStr">
        <is>
          <t>WENN(wert=0;0;10+(wert-1)*grad)</t>
        </is>
      </c>
      <c r="P690" t="inlineStr">
        <is>
          <t>eig_bonus_g_willenskraft</t>
        </is>
      </c>
      <c r="Q690" t="inlineStr">
        <is>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is>
      </c>
    </row>
    <row r="691" ht="15.75" customHeight="1" s="16">
      <c r="A691" s="14" t="inlineStr">
        <is>
          <t>spruchmagie_z_beherrschung_entwicklung_3_massen-entscheidungshilfe</t>
        </is>
      </c>
      <c r="B691" s="15" t="inlineStr">
        <is>
          <t>Spruchmagie</t>
        </is>
      </c>
      <c r="C691" s="35" t="inlineStr">
        <is>
          <t>Massen-Entscheidungshilfe</t>
        </is>
      </c>
      <c r="E691" s="29" t="n"/>
      <c r="F691" s="29" t="inlineStr">
        <is>
          <t>z_beherrschung_entwicklung</t>
        </is>
      </c>
      <c r="G691" s="15" t="inlineStr">
        <is>
          <t>Wert</t>
        </is>
      </c>
      <c r="K691" t="n">
        <v>3</v>
      </c>
      <c r="L691" t="inlineStr">
        <is>
          <t>WENN(wert=0;0;10+(wert-1)*grad)</t>
        </is>
      </c>
      <c r="P691" t="inlineStr">
        <is>
          <t>eig_bonus_g_willenskraft</t>
        </is>
      </c>
      <c r="Q691" t="inlineStr">
        <is>
          <t xml:space="preserve">Alle Ziele im Wirkungsbereich werden vom Magus bei einer „Ja oder Nein“-Entscheidung beeinflusst, bei der das Opfer sich über die Antwort unsicher ist. Dieser Zauber hat keinen Einfluss auf schon gefasste Entscheidungen.  Widerstandswurf: Willenskraft </t>
        </is>
      </c>
    </row>
    <row r="692" ht="15.75" customHeight="1" s="16">
      <c r="A692" s="14" t="inlineStr">
        <is>
          <t>spruchmagie_z_beherrschung_entwicklung_3_massen-verwirrung</t>
        </is>
      </c>
      <c r="B692" s="15" t="inlineStr">
        <is>
          <t>Spruchmagie</t>
        </is>
      </c>
      <c r="C692" s="35" t="inlineStr">
        <is>
          <t>Massen-Verwirrung</t>
        </is>
      </c>
      <c r="E692" s="29" t="n"/>
      <c r="F692" s="29" t="inlineStr">
        <is>
          <t>z_beherrschung_entwicklung</t>
        </is>
      </c>
      <c r="G692" s="15" t="inlineStr">
        <is>
          <t>Wert</t>
        </is>
      </c>
      <c r="K692" t="n">
        <v>3</v>
      </c>
      <c r="L692" t="inlineStr">
        <is>
          <t>WENN(wert=0;0;10+(wert-1)*grad)</t>
        </is>
      </c>
      <c r="P692" t="inlineStr">
        <is>
          <t>eig_bonus_g_willenskraft</t>
        </is>
      </c>
      <c r="Q692" t="inlineStr">
        <is>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is>
      </c>
    </row>
    <row r="693" ht="15.75" customHeight="1" s="16">
      <c r="A693" s="14" t="inlineStr">
        <is>
          <t>spruchmagie_z_beherrschung_entwicklung_3_schmerz</t>
        </is>
      </c>
      <c r="B693" s="15" t="inlineStr">
        <is>
          <t>Spruchmagie</t>
        </is>
      </c>
      <c r="C693" s="35" t="inlineStr">
        <is>
          <t>Schmerz</t>
        </is>
      </c>
      <c r="E693" s="29" t="n"/>
      <c r="F693" s="29" t="inlineStr">
        <is>
          <t>z_beherrschung_entwicklung</t>
        </is>
      </c>
      <c r="G693" s="15" t="inlineStr">
        <is>
          <t>Wert</t>
        </is>
      </c>
      <c r="K693" t="n">
        <v>3</v>
      </c>
      <c r="L693" t="inlineStr">
        <is>
          <t>WENN(wert=0;0;10+(wert-1)*grad)</t>
        </is>
      </c>
      <c r="P693" t="inlineStr">
        <is>
          <t>eig_bonus_g_willenskraft</t>
        </is>
      </c>
      <c r="Q693" t="inlineStr">
        <is>
          <t xml:space="preserve">Das Opfer erleidet unbeschreibliche Schmerzen und muss jede Sekunde eine Selbstbeherrschungs-Probe erschwert um die (M) des Magiers ablegen. Widerstandswurf:  Konstitution ; alle Magie * sec eine weitere. </t>
        </is>
      </c>
    </row>
    <row r="694" ht="15.75" customHeight="1" s="16">
      <c r="A694" s="14" t="inlineStr">
        <is>
          <t>spruchmagie_z_beherrschung_entwicklung_3_schmerzfrei</t>
        </is>
      </c>
      <c r="B694" s="15" t="inlineStr">
        <is>
          <t>Spruchmagie</t>
        </is>
      </c>
      <c r="C694" s="17" t="inlineStr">
        <is>
          <t>Schmerzfrei</t>
        </is>
      </c>
      <c r="F694" t="inlineStr">
        <is>
          <t>z_beherrschung_entwicklung</t>
        </is>
      </c>
      <c r="G694" s="15" t="inlineStr">
        <is>
          <t>Wert</t>
        </is>
      </c>
      <c r="K694" t="n">
        <v>3</v>
      </c>
      <c r="L694" t="inlineStr">
        <is>
          <t>WENN(wert=0;0;10+(wert-1)*grad)</t>
        </is>
      </c>
      <c r="P694" t="inlineStr">
        <is>
          <t>eig_bonus_g_willenskraft</t>
        </is>
      </c>
      <c r="Q694" t="inlineStr">
        <is>
          <t xml:space="preserve">Alle Selbstbeherrschungsproben des Opfers werden um (M) erleichtert und alle durch Schmerz oder Wunden entstandenen Behinderungen um die Hälfte reduziert. Widerstandswurf:  Konstitution ; alle Magie * min eine weitere. </t>
        </is>
      </c>
    </row>
    <row r="695" ht="15.75" customHeight="1" s="16">
      <c r="A695" s="14" t="inlineStr">
        <is>
          <t>spruchmagie_z_beherrschung_entwicklung_3_tierbefehl</t>
        </is>
      </c>
      <c r="B695" s="15" t="inlineStr">
        <is>
          <t>Spruchmagie</t>
        </is>
      </c>
      <c r="C695" s="35" t="inlineStr">
        <is>
          <t>Tierbefehl</t>
        </is>
      </c>
      <c r="E695" s="29" t="n"/>
      <c r="F695" s="29" t="inlineStr">
        <is>
          <t>z_beherrschung_entwicklung</t>
        </is>
      </c>
      <c r="G695" s="15" t="inlineStr">
        <is>
          <t>Wert</t>
        </is>
      </c>
      <c r="K695" t="n">
        <v>3</v>
      </c>
      <c r="L695" t="inlineStr">
        <is>
          <t>WENN(wert=0;0;10+(wert-1)*grad)</t>
        </is>
      </c>
      <c r="P695" t="inlineStr">
        <is>
          <t>eig_bonus_g_willenskraft</t>
        </is>
      </c>
      <c r="Q695" t="inlineStr">
        <is>
          <t>Der Magier erteilt dem Tier einen Befehl. Das Tier muss den Befehl sofort ausführen. Ob das Tier den Befehl ausführen kann, bestimmen die Fähigkeiten des Tieres. Gerät das Tier in Panik, fällt der Zauber automatisch. Widerstandswurf:  Willenskraft ; alle Magie * h eine weitere.</t>
        </is>
      </c>
    </row>
    <row r="696" ht="15.75" customHeight="1" s="16">
      <c r="A696" s="14" t="inlineStr">
        <is>
          <t>spruchmagie_z_beherrschung_entwicklung_3_zwang</t>
        </is>
      </c>
      <c r="B696" s="15" t="inlineStr">
        <is>
          <t>Spruchmagie</t>
        </is>
      </c>
      <c r="C696" s="35" t="inlineStr">
        <is>
          <t>Zwang</t>
        </is>
      </c>
      <c r="E696" s="29" t="n"/>
      <c r="F696" s="29" t="inlineStr">
        <is>
          <t>z_beherrschung_entwicklung</t>
        </is>
      </c>
      <c r="G696" s="15" t="inlineStr">
        <is>
          <t>Wert</t>
        </is>
      </c>
      <c r="K696" t="n">
        <v>3</v>
      </c>
      <c r="L696" t="inlineStr">
        <is>
          <t>WENN(wert=0;0;10+(wert-1)*grad)</t>
        </is>
      </c>
      <c r="P696" t="inlineStr">
        <is>
          <t>eig_bonus_g_willenskraft</t>
        </is>
      </c>
      <c r="Q696" t="inlineStr">
        <is>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is>
      </c>
    </row>
    <row r="697" ht="15.75" customHeight="1" s="16">
      <c r="A697" s="14" t="inlineStr">
        <is>
          <t>spruchmagie_z_beherrschung_entwicklung_4_freundschaft2</t>
        </is>
      </c>
      <c r="B697" s="15" t="inlineStr">
        <is>
          <t>Spruchmagie</t>
        </is>
      </c>
      <c r="C697" s="35" t="inlineStr">
        <is>
          <t>Freundschaft2</t>
        </is>
      </c>
      <c r="E697" s="29" t="n"/>
      <c r="F697" s="29" t="inlineStr">
        <is>
          <t>z_beherrschung_entwicklung</t>
        </is>
      </c>
      <c r="G697" s="15" t="inlineStr">
        <is>
          <t>Wert</t>
        </is>
      </c>
      <c r="K697" t="n">
        <v>4</v>
      </c>
      <c r="L697" t="inlineStr">
        <is>
          <t>WENN(wert=0;0;10+(wert-1)*grad)</t>
        </is>
      </c>
      <c r="P697" t="inlineStr">
        <is>
          <t>eig_bonus_g_willenskraft</t>
        </is>
      </c>
      <c r="Q697" t="inlineStr">
        <is>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698" ht="15.75" customHeight="1" s="16">
      <c r="A698" s="14" t="inlineStr">
        <is>
          <t>spruchmagie_z_beherrschung_entwicklung_4_gier</t>
        </is>
      </c>
      <c r="B698" s="15" t="inlineStr">
        <is>
          <t>Spruchmagie</t>
        </is>
      </c>
      <c r="C698" s="35" t="inlineStr">
        <is>
          <t>Gier</t>
        </is>
      </c>
      <c r="E698" s="29" t="n"/>
      <c r="F698" s="29" t="inlineStr">
        <is>
          <t>z_beherrschung_entwicklung</t>
        </is>
      </c>
      <c r="G698" s="15" t="inlineStr">
        <is>
          <t>Wert</t>
        </is>
      </c>
      <c r="K698" t="n">
        <v>4</v>
      </c>
      <c r="L698" t="inlineStr">
        <is>
          <t>WENN(wert=0;0;10+(wert-1)*grad)</t>
        </is>
      </c>
      <c r="P698" t="inlineStr">
        <is>
          <t>eig_bonus_g_willenskraft</t>
        </is>
      </c>
      <c r="Q698" t="inlineStr">
        <is>
          <t xml:space="preserve">Das Opfer versucht mit allen Mitteln, in den Besitz des vom Magier bestimmten Gegenstands zu kommen. Ob das Opfer Leib und Leben dafür aufs Spiel setzt, hängt von seiner Gesinnung ab. Widerstandswurf:  Willenskraft ; alle Magie * sec eine weitere. </t>
        </is>
      </c>
    </row>
    <row r="699" ht="15.75" customHeight="1" s="16">
      <c r="A699" s="14" t="inlineStr">
        <is>
          <t>spruchmagie_z_beherrschung_entwicklung_4_grosse_harmlosigkeit</t>
        </is>
      </c>
      <c r="B699" s="15" t="inlineStr">
        <is>
          <t>Spruchmagie</t>
        </is>
      </c>
      <c r="C699" s="35" t="inlineStr">
        <is>
          <t>Große Harmlosigkeit</t>
        </is>
      </c>
      <c r="E699" s="29" t="n"/>
      <c r="F699" s="29" t="inlineStr">
        <is>
          <t>z_beherrschung_entwicklung</t>
        </is>
      </c>
      <c r="G699" s="15" t="inlineStr">
        <is>
          <t>Wert</t>
        </is>
      </c>
      <c r="K699" t="n">
        <v>4</v>
      </c>
      <c r="L699" t="inlineStr">
        <is>
          <t>WENN(wert=0;0;10+(wert-1)*grad)</t>
        </is>
      </c>
      <c r="P699" t="inlineStr">
        <is>
          <t>eig_bonus_g_willenskraft</t>
        </is>
      </c>
      <c r="Q699" t="inlineStr">
        <is>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is>
      </c>
    </row>
    <row r="700" ht="15.75" customHeight="1" s="16">
      <c r="A700" s="14" t="inlineStr">
        <is>
          <t>spruchmagie_z_beherrschung_entwicklung_4_grosse_tierfreundschaft</t>
        </is>
      </c>
      <c r="B700" s="15" t="inlineStr">
        <is>
          <t>Spruchmagie</t>
        </is>
      </c>
      <c r="C700" s="35" t="inlineStr">
        <is>
          <t>Große Tierfreundschaft</t>
        </is>
      </c>
      <c r="E700" s="29" t="n"/>
      <c r="F700" s="29" t="inlineStr">
        <is>
          <t>z_beherrschung_entwicklung</t>
        </is>
      </c>
      <c r="G700" s="15" t="inlineStr">
        <is>
          <t>Wert</t>
        </is>
      </c>
      <c r="K700" t="n">
        <v>4</v>
      </c>
      <c r="L700" t="inlineStr">
        <is>
          <t>WENN(wert=0;0;10+(wert-1)*grad)</t>
        </is>
      </c>
      <c r="P700" t="inlineStr">
        <is>
          <t>eig_bonus_g_willenskraft</t>
        </is>
      </c>
      <c r="Q700" t="inlineStr">
        <is>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is>
      </c>
    </row>
    <row r="701" ht="15.75" customHeight="1" s="16">
      <c r="A701" s="14" t="inlineStr">
        <is>
          <t>spruchmagie_z_beherrschung_entwicklung_4_massen-angst</t>
        </is>
      </c>
      <c r="B701" s="15" t="inlineStr">
        <is>
          <t>Spruchmagie</t>
        </is>
      </c>
      <c r="C701" s="35" t="inlineStr">
        <is>
          <t>Massen-Angst</t>
        </is>
      </c>
      <c r="E701" s="29" t="n"/>
      <c r="F701" s="29" t="inlineStr">
        <is>
          <t>z_beherrschung_entwicklung</t>
        </is>
      </c>
      <c r="G701" s="15" t="inlineStr">
        <is>
          <t>Wert</t>
        </is>
      </c>
      <c r="K701" t="n">
        <v>4</v>
      </c>
      <c r="L701" t="inlineStr">
        <is>
          <t>WENN(wert=0;0;10+(wert-1)*grad)</t>
        </is>
      </c>
      <c r="P701" t="inlineStr">
        <is>
          <t>eig_bonus_g_willenskraft</t>
        </is>
      </c>
      <c r="Q701" t="inlineStr">
        <is>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702" ht="15.75" customHeight="1" s="16">
      <c r="A702" s="14" t="inlineStr">
        <is>
          <t>spruchmagie_z_beherrschung_entwicklung_4_massenflucht</t>
        </is>
      </c>
      <c r="B702" s="15" t="inlineStr">
        <is>
          <t>Spruchmagie</t>
        </is>
      </c>
      <c r="C702" s="35" t="inlineStr">
        <is>
          <t>Massenflucht</t>
        </is>
      </c>
      <c r="E702" s="29" t="n"/>
      <c r="F702" s="29" t="inlineStr">
        <is>
          <t>z_beherrschung_entwicklung</t>
        </is>
      </c>
      <c r="G702" s="15" t="inlineStr">
        <is>
          <t>Wert</t>
        </is>
      </c>
      <c r="K702" t="n">
        <v>4</v>
      </c>
      <c r="L702" t="inlineStr">
        <is>
          <t>WENN(wert=0;0;10+(wert-1)*grad)</t>
        </is>
      </c>
      <c r="P702" t="inlineStr">
        <is>
          <t>eig_bonus_g_willenskraft</t>
        </is>
      </c>
      <c r="Q702" t="inlineStr">
        <is>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is>
      </c>
    </row>
    <row r="703" ht="15.75" customHeight="1" s="16">
      <c r="A703" s="14" t="inlineStr">
        <is>
          <t>spruchmagie_z_beherrschung_entwicklung_4_massen-konfusion</t>
        </is>
      </c>
      <c r="B703" s="15" t="inlineStr">
        <is>
          <t>Spruchmagie</t>
        </is>
      </c>
      <c r="C703" s="35" t="inlineStr">
        <is>
          <t>Massen-Konfusion</t>
        </is>
      </c>
      <c r="E703" s="29" t="n"/>
      <c r="F703" s="29" t="inlineStr">
        <is>
          <t>z_beherrschung_entwicklung</t>
        </is>
      </c>
      <c r="G703" s="15" t="inlineStr">
        <is>
          <t>Wert</t>
        </is>
      </c>
      <c r="K703" t="n">
        <v>4</v>
      </c>
      <c r="L703" t="inlineStr">
        <is>
          <t>WENN(wert=0;0;10+(wert-1)*grad)</t>
        </is>
      </c>
      <c r="P703" t="inlineStr">
        <is>
          <t>eig_bonus_g_willenskraft</t>
        </is>
      </c>
      <c r="Q703" t="inlineStr">
        <is>
          <t>Alle Ziele im Wirkungsbereich vergessen vollkommen, wer seine Freunde oder Feinde sind und greifen ein zufälliges Ziel an, wenn sie sich bereits im Kampf befinden. Widerstandswurf: Willenskraft ; alle Magie * sec eine weitere.</t>
        </is>
      </c>
    </row>
    <row r="704" ht="15.75" customHeight="1" s="16">
      <c r="A704" s="14" t="inlineStr">
        <is>
          <t>spruchmagie_z_beherrschung_entwicklung_4_menschen-befehl</t>
        </is>
      </c>
      <c r="B704" s="15" t="inlineStr">
        <is>
          <t>Spruchmagie</t>
        </is>
      </c>
      <c r="C704" s="35" t="inlineStr">
        <is>
          <t>Menschen-Befehl</t>
        </is>
      </c>
      <c r="E704" s="29" t="n"/>
      <c r="F704" s="29" t="inlineStr">
        <is>
          <t>z_beherrschung_entwicklung</t>
        </is>
      </c>
      <c r="G704" s="15" t="inlineStr">
        <is>
          <t>Wert</t>
        </is>
      </c>
      <c r="K704" t="n">
        <v>4</v>
      </c>
      <c r="L704" t="inlineStr">
        <is>
          <t>WENN(wert=0;0;10+(wert-1)*grad)</t>
        </is>
      </c>
      <c r="P704" t="inlineStr">
        <is>
          <t>eig_bonus_g_willenskraft</t>
        </is>
      </c>
      <c r="Q704" t="inlineStr">
        <is>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is>
      </c>
    </row>
    <row r="705" ht="15.75" customHeight="1" s="16">
      <c r="A705" s="14" t="inlineStr">
        <is>
          <t>spruchmagie_z_beherrschung_entwicklung_4_mimose</t>
        </is>
      </c>
      <c r="B705" s="15" t="inlineStr">
        <is>
          <t>Spruchmagie</t>
        </is>
      </c>
      <c r="C705" s="35" t="inlineStr">
        <is>
          <t>Mimose</t>
        </is>
      </c>
      <c r="E705" s="29" t="n"/>
      <c r="F705" s="29" t="inlineStr">
        <is>
          <t>z_beherrschung_entwicklung</t>
        </is>
      </c>
      <c r="G705" s="15" t="inlineStr">
        <is>
          <t>Wert</t>
        </is>
      </c>
      <c r="K705" t="n">
        <v>4</v>
      </c>
      <c r="L705" t="inlineStr">
        <is>
          <t>WENN(wert=0;0;10+(wert-1)*grad)</t>
        </is>
      </c>
      <c r="P705" t="inlineStr">
        <is>
          <t>eig_bonus_g_willenskraft</t>
        </is>
      </c>
      <c r="Q705" t="inlineStr">
        <is>
          <t xml:space="preserve">Das Opfer muss bei erlittenem Schaden immer eine Selbstbeherrschungsprobe werfen, die um Magie*2 erschwert ist. Alle effektiven Behinderungen wirken doppelt. Widerstandswurf:  Konstitution ; alle Magie * min eine weitere. </t>
        </is>
      </c>
    </row>
    <row r="706" ht="15.75" customHeight="1" s="16">
      <c r="A706" s="14" t="inlineStr">
        <is>
          <t>spruchmagie_z_beherrschung_entwicklung_4_stumm2</t>
        </is>
      </c>
      <c r="B706" s="15" t="inlineStr">
        <is>
          <t>Spruchmagie</t>
        </is>
      </c>
      <c r="C706" s="35" t="inlineStr">
        <is>
          <t>Stumm2</t>
        </is>
      </c>
      <c r="E706" s="29" t="n"/>
      <c r="F706" s="29" t="inlineStr">
        <is>
          <t>z_beherrschung_entwicklung</t>
        </is>
      </c>
      <c r="G706" s="15" t="inlineStr">
        <is>
          <t>Wert</t>
        </is>
      </c>
      <c r="K706" t="n">
        <v>4</v>
      </c>
      <c r="L706" t="inlineStr">
        <is>
          <t>WENN(wert=0;0;10+(wert-1)*grad)</t>
        </is>
      </c>
      <c r="P706" t="inlineStr">
        <is>
          <t>eig_bonus_g_willenskraft</t>
        </is>
      </c>
      <c r="Q706" t="inlineStr">
        <is>
          <t>Das Opfer ist zu keiner gewollten Lautäußerung imstande. Widerstandswurf:  Willenskraft ; alle Magie * sec eine weitere.</t>
        </is>
      </c>
    </row>
    <row r="707" ht="15.75" customHeight="1" s="16">
      <c r="A707" s="14" t="inlineStr">
        <is>
          <t>spruchmagie_z_beherrschung_entwicklung_4_tiere_rufen</t>
        </is>
      </c>
      <c r="B707" s="15" t="inlineStr">
        <is>
          <t>Spruchmagie</t>
        </is>
      </c>
      <c r="C707" s="35" t="inlineStr">
        <is>
          <t>Tiere rufen</t>
        </is>
      </c>
      <c r="E707" s="29" t="n"/>
      <c r="F707" s="29" t="inlineStr">
        <is>
          <t>z_beherrschung_entwicklung</t>
        </is>
      </c>
      <c r="G707" s="15" t="inlineStr">
        <is>
          <t>Wert</t>
        </is>
      </c>
      <c r="K707" t="n">
        <v>4</v>
      </c>
      <c r="L707" t="inlineStr">
        <is>
          <t>WENN(wert=0;0;10+(wert-1)*grad)</t>
        </is>
      </c>
      <c r="P707" t="inlineStr">
        <is>
          <t>eig_bonus_g_willenskraft</t>
        </is>
      </c>
      <c r="Q707" t="inlineStr">
        <is>
          <t>Alle Lebewesen mit Intelligenz &lt;6 im im Wirkungsbereich versuchen so schnell wie möglich, zu dem vom Magier bestimmten Ziel zu gelangen. Dort angekommen, verhalten sie sich unnatürlich still, nach Ende der Wirkungsdauer fallen sie in ihr natürliches Verhalten zurück.</t>
        </is>
      </c>
    </row>
    <row r="708" ht="15.75" customHeight="1" s="16">
      <c r="A708" s="14" t="inlineStr">
        <is>
          <t>spruchmagie_z_beherrschung_entwicklung_4_zonenzwang</t>
        </is>
      </c>
      <c r="B708" s="15" t="inlineStr">
        <is>
          <t>Spruchmagie</t>
        </is>
      </c>
      <c r="C708" s="35" t="inlineStr">
        <is>
          <t>Zonenzwang</t>
        </is>
      </c>
      <c r="E708" s="29" t="n"/>
      <c r="F708" s="29" t="inlineStr">
        <is>
          <t>z_beherrschung_entwicklung</t>
        </is>
      </c>
      <c r="G708" s="15" t="inlineStr">
        <is>
          <t>Wert</t>
        </is>
      </c>
      <c r="K708" t="n">
        <v>4</v>
      </c>
      <c r="L708" t="inlineStr">
        <is>
          <t>WENN(wert=0;0;10+(wert-1)*grad)</t>
        </is>
      </c>
      <c r="P708" t="inlineStr">
        <is>
          <t>eig_bonus_g_willenskraft</t>
        </is>
      </c>
      <c r="Q708" t="inlineStr">
        <is>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is>
      </c>
    </row>
    <row r="709" ht="15.75" customHeight="1" s="16">
      <c r="A709" s="14" t="inlineStr">
        <is>
          <t>spruchmagie_z_beherrschung_entwicklung_5_babel</t>
        </is>
      </c>
      <c r="B709" s="15" t="inlineStr">
        <is>
          <t>Spruchmagie</t>
        </is>
      </c>
      <c r="C709" s="35" t="inlineStr">
        <is>
          <t>Babel</t>
        </is>
      </c>
      <c r="E709" s="29" t="n"/>
      <c r="F709" s="29" t="inlineStr">
        <is>
          <t>z_beherrschung_entwicklung</t>
        </is>
      </c>
      <c r="G709" s="15" t="inlineStr">
        <is>
          <t>Wert</t>
        </is>
      </c>
      <c r="K709" t="n">
        <v>5</v>
      </c>
      <c r="L709" t="inlineStr">
        <is>
          <t>WENN(wert=0;0;10+(wert-1)*grad)</t>
        </is>
      </c>
      <c r="P709" t="inlineStr">
        <is>
          <t>eig_bonus_g_willenskraft</t>
        </is>
      </c>
      <c r="Q709" t="inlineStr">
        <is>
          <t xml:space="preserve">Alle Ziele im Wirkungsbereich verstehen ihnen bekannte Mitteilungsformen nicht mehr. Dies schließt Sprache, Schriften, Zeichen und Zeichensprache ein. Widerstandswurf: Intelligenz ; alle Magie * sec eine weitere. </t>
        </is>
      </c>
    </row>
    <row r="710" ht="15.75" customHeight="1" s="16">
      <c r="A710" s="14" t="inlineStr">
        <is>
          <t>spruchmagie_z_beherrschung_entwicklung_5_freien_elementar_beherrschen</t>
        </is>
      </c>
      <c r="B710" s="15" t="inlineStr">
        <is>
          <t>Spruchmagie</t>
        </is>
      </c>
      <c r="C710" s="35" t="inlineStr">
        <is>
          <t>Freien Elementar beherrschen</t>
        </is>
      </c>
      <c r="E710" s="29" t="n"/>
      <c r="F710" s="29" t="inlineStr">
        <is>
          <t>z_beherrschung_entwicklung</t>
        </is>
      </c>
      <c r="G710" s="15" t="inlineStr">
        <is>
          <t>Wert</t>
        </is>
      </c>
      <c r="K710" t="n">
        <v>5</v>
      </c>
      <c r="L710" t="inlineStr">
        <is>
          <t>WENN(wert=0;0;10+(wert-1)*grad)</t>
        </is>
      </c>
      <c r="P710" t="inlineStr">
        <is>
          <t>eig_bonus_g_willenskraft</t>
        </is>
      </c>
      <c r="Q710" t="inlineStr">
        <is>
          <t>Das Opfer muss eine Beherrschungsprobe auf [XXX] ablegen und alle [Magie] sec eine weitere. Gelingt die Probe, fällt der Zauber. Misslingt die Probe,</t>
        </is>
      </c>
    </row>
    <row r="711" ht="15.75" customHeight="1" s="16">
      <c r="A711" s="14" t="inlineStr">
        <is>
          <t>spruchmagie_z_beherrschung_entwicklung_5_massen-tierbefehl</t>
        </is>
      </c>
      <c r="B711" s="15" t="inlineStr">
        <is>
          <t>Spruchmagie</t>
        </is>
      </c>
      <c r="C711" s="17" t="inlineStr">
        <is>
          <t>Massen-Tierbefehl</t>
        </is>
      </c>
      <c r="F711" t="inlineStr">
        <is>
          <t>z_beherrschung_entwicklung</t>
        </is>
      </c>
      <c r="G711" s="15" t="inlineStr">
        <is>
          <t>Wert</t>
        </is>
      </c>
      <c r="K711" t="n">
        <v>5</v>
      </c>
      <c r="L711" t="inlineStr">
        <is>
          <t>WENN(wert=0;0;10+(wert-1)*grad)</t>
        </is>
      </c>
      <c r="P711" t="inlineStr">
        <is>
          <t>eig_bonus_g_willenskraft</t>
        </is>
      </c>
      <c r="Q711" t="inlineStr">
        <is>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is>
      </c>
    </row>
    <row r="712" ht="15.75" customHeight="1" s="16">
      <c r="A712" s="14" t="inlineStr">
        <is>
          <t>spruchmagie_z_beherrschung_entwicklung_5_massen-wut</t>
        </is>
      </c>
      <c r="B712" s="15" t="inlineStr">
        <is>
          <t>Spruchmagie</t>
        </is>
      </c>
      <c r="C712" s="35" t="inlineStr">
        <is>
          <t>Massen-Wut</t>
        </is>
      </c>
      <c r="E712" s="29" t="n"/>
      <c r="F712" s="29" t="inlineStr">
        <is>
          <t>z_beherrschung_entwicklung</t>
        </is>
      </c>
      <c r="G712" s="15" t="inlineStr">
        <is>
          <t>Wert</t>
        </is>
      </c>
      <c r="K712" t="n">
        <v>5</v>
      </c>
      <c r="L712" t="inlineStr">
        <is>
          <t>WENN(wert=0;0;10+(wert-1)*grad)</t>
        </is>
      </c>
      <c r="P712" t="inlineStr">
        <is>
          <t>eig_bonus_g_willenskraft</t>
        </is>
      </c>
      <c r="Q712" t="inlineStr">
        <is>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is>
      </c>
    </row>
    <row r="713" ht="15.75" customHeight="1" s="16">
      <c r="A713" s="14" t="inlineStr">
        <is>
          <t>spruchmagie_z_beherrschung_entwicklung_5_massen-zwang</t>
        </is>
      </c>
      <c r="B713" s="15" t="inlineStr">
        <is>
          <t>Spruchmagie</t>
        </is>
      </c>
      <c r="C713" s="35" t="inlineStr">
        <is>
          <t>Massen-Zwang</t>
        </is>
      </c>
      <c r="E713" s="29" t="n"/>
      <c r="F713" s="29" t="inlineStr">
        <is>
          <t>z_beherrschung_entwicklung</t>
        </is>
      </c>
      <c r="G713" s="15" t="inlineStr">
        <is>
          <t>Wert</t>
        </is>
      </c>
      <c r="K713" t="n">
        <v>5</v>
      </c>
      <c r="L713" t="inlineStr">
        <is>
          <t>WENN(wert=0;0;10+(wert-1)*grad)</t>
        </is>
      </c>
      <c r="P713" t="inlineStr">
        <is>
          <t>eig_bonus_g_willenskraft</t>
        </is>
      </c>
      <c r="Q713" t="inlineStr">
        <is>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is>
      </c>
    </row>
    <row r="714" ht="15.75" customHeight="1" s="16">
      <c r="A714" s="14" t="inlineStr">
        <is>
          <t>spruchmagie_z_beherrschung_entwicklung_5_menschen_rufen</t>
        </is>
      </c>
      <c r="B714" s="15" t="inlineStr">
        <is>
          <t>Spruchmagie</t>
        </is>
      </c>
      <c r="C714" s="35" t="inlineStr">
        <is>
          <t>Menschen rufen</t>
        </is>
      </c>
      <c r="E714" s="29" t="n"/>
      <c r="F714" s="29" t="inlineStr">
        <is>
          <t>z_beherrschung_entwicklung</t>
        </is>
      </c>
      <c r="G714" s="15" t="inlineStr">
        <is>
          <t>Wert</t>
        </is>
      </c>
      <c r="K714" t="n">
        <v>5</v>
      </c>
      <c r="L714" t="inlineStr">
        <is>
          <t>WENN(wert=0;0;10+(wert-1)*grad)</t>
        </is>
      </c>
      <c r="P714" t="inlineStr">
        <is>
          <t>eig_bonus_g_willenskraft</t>
        </is>
      </c>
      <c r="Q714" t="inlineStr">
        <is>
          <t xml:space="preserve">Alle Ziele im Wirkungsbereich versuchen so schnell wie möglich, zu dem vom Magus bestimmten Ort zu gelangen. Dort angekommen, betrachten sie das Ziel mit großem Interesse. Widerstandsprobe: Willenskraft ; alle Magie * min eine weitere. </t>
        </is>
      </c>
    </row>
    <row r="715" ht="15.75" customHeight="1" s="16">
      <c r="A715" s="14" t="inlineStr">
        <is>
          <t>spruchmagie_z_beherrschung_entwicklung_5_schwere_glieder</t>
        </is>
      </c>
      <c r="B715" s="15" t="inlineStr">
        <is>
          <t>Spruchmagie</t>
        </is>
      </c>
      <c r="C715" s="35" t="inlineStr">
        <is>
          <t>Schwere Glieder</t>
        </is>
      </c>
      <c r="E715" s="29" t="n"/>
      <c r="F715" s="29" t="inlineStr">
        <is>
          <t>z_beherrschung_entwicklung</t>
        </is>
      </c>
      <c r="G715" s="15" t="inlineStr">
        <is>
          <t>Wert</t>
        </is>
      </c>
      <c r="K715" t="n">
        <v>5</v>
      </c>
      <c r="L715" t="inlineStr">
        <is>
          <t>WENN(wert=0;0;10+(wert-1)*grad)</t>
        </is>
      </c>
      <c r="P715" t="inlineStr">
        <is>
          <t>eig_bonus_g_willenskraft</t>
        </is>
      </c>
      <c r="Q715" t="inlineStr">
        <is>
          <t xml:space="preserve">Das Opfer wird von unnatürlicher Gliederschwere befallen und erleidet eine Behinderung von Magie. Zusätzlich wird ein Drittel der Rüstungsbehinderung zusätzlich verursacht. Widerstandswurf:  Athletik ; alle Magie * sec eine weitere. </t>
        </is>
      </c>
    </row>
    <row r="716" ht="15.75" customHeight="1" s="16">
      <c r="A716" s="14" t="inlineStr">
        <is>
          <t>spruchmagie_z_beherrschung_entwicklung_5_sinneseinschraenkung</t>
        </is>
      </c>
      <c r="B716" s="15" t="inlineStr">
        <is>
          <t>Spruchmagie</t>
        </is>
      </c>
      <c r="C716" s="35" t="inlineStr">
        <is>
          <t>Sinneseinschränkung</t>
        </is>
      </c>
      <c r="E716" s="29" t="n"/>
      <c r="F716" s="29" t="inlineStr">
        <is>
          <t>z_beherrschung_entwicklung</t>
        </is>
      </c>
      <c r="G716" s="15" t="inlineStr">
        <is>
          <t>Wert</t>
        </is>
      </c>
      <c r="K716" t="n">
        <v>5</v>
      </c>
      <c r="L716" t="inlineStr">
        <is>
          <t>WENN(wert=0;0;10+(wert-1)*grad)</t>
        </is>
      </c>
      <c r="P716" t="inlineStr">
        <is>
          <t>eig_bonus_g_willenskraft</t>
        </is>
      </c>
      <c r="Q716" t="inlineStr">
        <is>
          <t>Das ist Opfer entweder vollständig Blind oder vollständig Taub, je nach Maßgabe des Magiers. Widerstandswurf:  Sinesschärfe ; alle Magie * sec eine weitere.</t>
        </is>
      </c>
    </row>
    <row r="717" ht="15.75" customHeight="1" s="16">
      <c r="A717" s="14" t="inlineStr">
        <is>
          <t>spruchmagie_z_beherrschung_entwicklung_5_tierherrschaft</t>
        </is>
      </c>
      <c r="B717" s="15" t="inlineStr">
        <is>
          <t>Spruchmagie</t>
        </is>
      </c>
      <c r="C717" s="35" t="inlineStr">
        <is>
          <t>Tierherrschaft</t>
        </is>
      </c>
      <c r="E717" s="29" t="n"/>
      <c r="F717" s="29" t="inlineStr">
        <is>
          <t>z_beherrschung_entwicklung</t>
        </is>
      </c>
      <c r="G717" s="15" t="inlineStr">
        <is>
          <t>Wert</t>
        </is>
      </c>
      <c r="K717" t="n">
        <v>5</v>
      </c>
      <c r="L717" t="inlineStr">
        <is>
          <t>WENN(wert=0;0;10+(wert-1)*grad)</t>
        </is>
      </c>
      <c r="P717" t="inlineStr">
        <is>
          <t>eig_bonus_g_willenskraft</t>
        </is>
      </c>
      <c r="Q717" t="inlineStr">
        <is>
          <t xml:space="preserve">Der Magus kann dem Tier einen sofort ausführbaren Befehl erteilen. Ob das Tier den Befehl tatsächlich ausführen kann, hängt von seinen natürlichen Fähigkeiten ab. Widerstandswurf: Willenskraft ; alle Magie * min eine weitere. </t>
        </is>
      </c>
    </row>
    <row r="718" ht="15.75" customHeight="1" s="16">
      <c r="A718" s="14" t="inlineStr">
        <is>
          <t>spruchmagie_z_beherrschung_entwicklung_6_atemnot</t>
        </is>
      </c>
      <c r="B718" s="15" t="inlineStr">
        <is>
          <t>Spruchmagie</t>
        </is>
      </c>
      <c r="C718" s="17" t="inlineStr">
        <is>
          <t>Atemnot</t>
        </is>
      </c>
      <c r="F718" t="inlineStr">
        <is>
          <t>z_beherrschung_entwicklung</t>
        </is>
      </c>
      <c r="G718" s="15" t="inlineStr">
        <is>
          <t>Wert</t>
        </is>
      </c>
      <c r="K718" t="n">
        <v>6</v>
      </c>
      <c r="L718" t="inlineStr">
        <is>
          <t>WENN(wert=0;0;10+(wert-1)*grad)</t>
        </is>
      </c>
      <c r="P718" t="inlineStr">
        <is>
          <t>eig_bonus_g_willenskraft</t>
        </is>
      </c>
      <c r="Q718" t="inlineStr">
        <is>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is>
      </c>
    </row>
    <row r="719" ht="15.75" customHeight="1" s="16">
      <c r="A719" s="14" t="inlineStr">
        <is>
          <t>spruchmagie_z_beherrschung_entwicklung_6_herrschaft_ueber_menschen</t>
        </is>
      </c>
      <c r="B719" s="15" t="inlineStr">
        <is>
          <t>Spruchmagie</t>
        </is>
      </c>
      <c r="C719" s="35" t="inlineStr">
        <is>
          <t>Herrschaft über Menschen</t>
        </is>
      </c>
      <c r="E719" s="29" t="n"/>
      <c r="F719" s="29" t="inlineStr">
        <is>
          <t>z_beherrschung_entwicklung</t>
        </is>
      </c>
      <c r="G719" s="15" t="inlineStr">
        <is>
          <t>Wert</t>
        </is>
      </c>
      <c r="K719" t="n">
        <v>6</v>
      </c>
      <c r="L719" t="inlineStr">
        <is>
          <t>WENN(wert=0;0;10+(wert-1)*grad)</t>
        </is>
      </c>
      <c r="P719" t="inlineStr">
        <is>
          <t>eig_bonus_g_willenskraft</t>
        </is>
      </c>
      <c r="Q719" t="inlineStr">
        <is>
          <t>Der Magus kann dem Opfer einen sofort ausführbaren Befehl erteilen. Widerstandswurf:  Willenskraft ; alle Magie * sec eine weitere.</t>
        </is>
      </c>
    </row>
    <row r="720" ht="15.75" customHeight="1" s="16">
      <c r="A720" s="14" t="inlineStr">
        <is>
          <t>spruchmagie_z_beherrschung_entwicklung_6_massen_befehligen</t>
        </is>
      </c>
      <c r="B720" s="15" t="inlineStr">
        <is>
          <t>Spruchmagie</t>
        </is>
      </c>
      <c r="C720" s="35" t="inlineStr">
        <is>
          <t>Massen befehligen</t>
        </is>
      </c>
      <c r="E720" s="29" t="n"/>
      <c r="F720" s="29" t="inlineStr">
        <is>
          <t>z_beherrschung_entwicklung</t>
        </is>
      </c>
      <c r="G720" s="15" t="inlineStr">
        <is>
          <t>Wert</t>
        </is>
      </c>
      <c r="K720" t="n">
        <v>6</v>
      </c>
      <c r="L720" t="inlineStr">
        <is>
          <t>WENN(wert=0;0;10+(wert-1)*grad)</t>
        </is>
      </c>
      <c r="P720" t="inlineStr">
        <is>
          <t>eig_bonus_g_willenskraft</t>
        </is>
      </c>
      <c r="Q720" t="inlineStr">
        <is>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is>
      </c>
    </row>
    <row r="721" ht="15.75" customHeight="1" s="16">
      <c r="A721" s="14" t="inlineStr">
        <is>
          <t>spruchmagie_z_beherrschung_entwicklung_6_massen-feindschaft</t>
        </is>
      </c>
      <c r="B721" s="15" t="inlineStr">
        <is>
          <t>Spruchmagie</t>
        </is>
      </c>
      <c r="C721" s="35" t="inlineStr">
        <is>
          <t>Massen-Feindschaft</t>
        </is>
      </c>
      <c r="E721" s="29" t="n"/>
      <c r="F721" s="29" t="inlineStr">
        <is>
          <t>z_beherrschung_entwicklung</t>
        </is>
      </c>
      <c r="G721" s="15" t="inlineStr">
        <is>
          <t>Wert</t>
        </is>
      </c>
      <c r="K721" t="n">
        <v>6</v>
      </c>
      <c r="L721" t="inlineStr">
        <is>
          <t>WENN(wert=0;0;10+(wert-1)*grad)</t>
        </is>
      </c>
      <c r="P721" t="inlineStr">
        <is>
          <t>eig_bonus_g_willenskraft</t>
        </is>
      </c>
      <c r="Q721" t="inlineStr">
        <is>
          <t>Alle Ziele im Wirkungsbereich werden von brennendem Hass gegenüber einem vom Magier bestimmten Ziel erfüllt. Je nach Veranlagung des Opfers wird es bei Provokationen gewalttätig. Widerstandswurf: Intelligenz ; alle Magie * sec eine weitere.</t>
        </is>
      </c>
    </row>
    <row r="722" ht="15.75" customHeight="1" s="16">
      <c r="A722" s="14" t="inlineStr">
        <is>
          <t>spruchmagie_z_beherrschung_entwicklung_6_massen-gier</t>
        </is>
      </c>
      <c r="B722" s="15" t="inlineStr">
        <is>
          <t>Spruchmagie</t>
        </is>
      </c>
      <c r="C722" s="35" t="inlineStr">
        <is>
          <t>Massen-Gier</t>
        </is>
      </c>
      <c r="E722" s="29" t="n"/>
      <c r="F722" s="29" t="inlineStr">
        <is>
          <t>z_beherrschung_entwicklung</t>
        </is>
      </c>
      <c r="G722" s="15" t="inlineStr">
        <is>
          <t>Wert</t>
        </is>
      </c>
      <c r="K722" t="n">
        <v>6</v>
      </c>
      <c r="L722" t="inlineStr">
        <is>
          <t>WENN(wert=0;0;10+(wert-1)*grad)</t>
        </is>
      </c>
      <c r="P722" t="inlineStr">
        <is>
          <t>eig_bonus_g_willenskraft</t>
        </is>
      </c>
      <c r="Q722" t="inlineStr">
        <is>
          <t>Alle Ziele im Wirkungsbereich versuchen mit allen Mitteln, in den Besitz des vom Magier bestimmten Gegenstands zu kommen. Ob das Opfer Leib und Leben dafür aufs Spiel setzt, hängt von seiner Gesinnung ab. Widerstandswurf: Willenskraft ; alle Magie * sec eine weitere.</t>
        </is>
      </c>
    </row>
    <row r="723" ht="15.75" customHeight="1" s="16">
      <c r="A723" s="14" t="inlineStr">
        <is>
          <t>spruchmagie_z_beherrschung_entwicklung_6_massen-zonenzwang</t>
        </is>
      </c>
      <c r="B723" s="15" t="inlineStr">
        <is>
          <t>Spruchmagie</t>
        </is>
      </c>
      <c r="C723" s="35" t="inlineStr">
        <is>
          <t>Massen-Zonenzwang</t>
        </is>
      </c>
      <c r="E723" s="29" t="n"/>
      <c r="F723" s="29" t="inlineStr">
        <is>
          <t>z_beherrschung_entwicklung</t>
        </is>
      </c>
      <c r="G723" s="15" t="inlineStr">
        <is>
          <t>Wert</t>
        </is>
      </c>
      <c r="K723" t="n">
        <v>6</v>
      </c>
      <c r="L723" t="inlineStr">
        <is>
          <t>WENN(wert=0;0;10+(wert-1)*grad)</t>
        </is>
      </c>
      <c r="P723" t="inlineStr">
        <is>
          <t>eig_bonus_g_willenskraft</t>
        </is>
      </c>
      <c r="Q723" t="inlineStr">
        <is>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is>
      </c>
    </row>
    <row r="724" ht="15.75" customHeight="1" s="16">
      <c r="A724" s="14" t="inlineStr">
        <is>
          <t>spruchmagie_z_beherrschung_entwicklung_6_paralyse2</t>
        </is>
      </c>
      <c r="B724" s="15" t="inlineStr">
        <is>
          <t>Spruchmagie</t>
        </is>
      </c>
      <c r="C724" s="35" t="inlineStr">
        <is>
          <t>Paralyse2</t>
        </is>
      </c>
      <c r="E724" s="29" t="n"/>
      <c r="F724" s="29" t="inlineStr">
        <is>
          <t>z_beherrschung_entwicklung</t>
        </is>
      </c>
      <c r="G724" s="15" t="inlineStr">
        <is>
          <t>Wert</t>
        </is>
      </c>
      <c r="K724" t="n">
        <v>6</v>
      </c>
      <c r="L724" t="inlineStr">
        <is>
          <t>WENN(wert=0;0;10+(wert-1)*grad)</t>
        </is>
      </c>
      <c r="P724" t="inlineStr">
        <is>
          <t>eig_bonus_g_willenskraft</t>
        </is>
      </c>
      <c r="Q724" t="inlineStr">
        <is>
          <t>Das Opfer ist vollständig paralysiert. Lebensnotwendige Organe arbeiten weiterhin. Das Opfer nimmt weiterhin alles wahr, was um es passiert. Befindet es sich in Bewegung, erleidet es Fallschaden nach Maßgabe des Meisters. Widerstandswurf:  Stärke ; alle Magie * sec eine weitere.</t>
        </is>
      </c>
    </row>
    <row r="725" ht="15.75" customHeight="1" s="16">
      <c r="A725" s="14" t="inlineStr">
        <is>
          <t>spruchmagie_z_beherrschung_entwicklung_6_schlaf</t>
        </is>
      </c>
      <c r="B725" s="15" t="inlineStr">
        <is>
          <t>Spruchmagie</t>
        </is>
      </c>
      <c r="C725" s="35" t="inlineStr">
        <is>
          <t>Schlaf</t>
        </is>
      </c>
      <c r="E725" s="29" t="n"/>
      <c r="F725" s="29" t="inlineStr">
        <is>
          <t>z_beherrschung_entwicklung</t>
        </is>
      </c>
      <c r="G725" s="15" t="inlineStr">
        <is>
          <t>Wert</t>
        </is>
      </c>
      <c r="K725" t="n">
        <v>6</v>
      </c>
      <c r="L725" t="inlineStr">
        <is>
          <t>WENN(wert=0;0;10+(wert-1)*grad)</t>
        </is>
      </c>
      <c r="P725" t="inlineStr">
        <is>
          <t>eig_bonus_g_willenskraft</t>
        </is>
      </c>
      <c r="Q725" t="inlineStr">
        <is>
          <t xml:space="preserve">Das Opfer fällt auf der Stelle in einen unnatürlich tiefen Schlaf. Es ist nicht möglich, das Opfer zu wecken. Das Opfer empfindet während der Wirkungsdauer keinen Schmerz und hat keine Wahrnehmung. Widerstandswurf:  Willenskraft ; alle Magie * h eine weitere. </t>
        </is>
      </c>
    </row>
    <row r="726" ht="15.75" customHeight="1" s="16">
      <c r="A726" s="14" t="inlineStr">
        <is>
          <t>spruchmagie_z_beherrschung_entwicklung_6_stille_masse</t>
        </is>
      </c>
      <c r="B726" s="15" t="inlineStr">
        <is>
          <t>Spruchmagie</t>
        </is>
      </c>
      <c r="C726" s="35" t="inlineStr">
        <is>
          <t>Stille Masse</t>
        </is>
      </c>
      <c r="E726" s="29" t="n"/>
      <c r="F726" s="29" t="inlineStr">
        <is>
          <t>z_beherrschung_entwicklung</t>
        </is>
      </c>
      <c r="G726" s="15" t="inlineStr">
        <is>
          <t>Wert</t>
        </is>
      </c>
      <c r="K726" t="n">
        <v>6</v>
      </c>
      <c r="L726" t="inlineStr">
        <is>
          <t>WENN(wert=0;0;10+(wert-1)*grad)</t>
        </is>
      </c>
      <c r="P726" t="inlineStr">
        <is>
          <t>eig_bonus_g_willenskraft</t>
        </is>
      </c>
      <c r="Q726" t="inlineStr">
        <is>
          <t>Das Opfer ist zu keiner gewollten Lautäußerung imstande. Widerstandswurf:  Willenskraft ; alle Magie * sec eine weitere.</t>
        </is>
      </c>
    </row>
    <row r="727" ht="15.75" customHeight="1" s="16">
      <c r="A727" s="14" t="inlineStr">
        <is>
          <t>spruchmagie_z_beherrschung_entwicklung_7_backstreet_boy</t>
        </is>
      </c>
      <c r="B727" s="15" t="inlineStr">
        <is>
          <t>Spruchmagie</t>
        </is>
      </c>
      <c r="C727" s="35" t="inlineStr">
        <is>
          <t>Backstreet Boy</t>
        </is>
      </c>
      <c r="E727" s="29" t="n"/>
      <c r="F727" s="29" t="inlineStr">
        <is>
          <t>z_beherrschung_entwicklung</t>
        </is>
      </c>
      <c r="G727" s="15" t="inlineStr">
        <is>
          <t>Wert</t>
        </is>
      </c>
      <c r="K727" t="n">
        <v>7</v>
      </c>
      <c r="L727" t="inlineStr">
        <is>
          <t>WENN(wert=0;0;10+(wert-1)*grad)</t>
        </is>
      </c>
      <c r="P727" t="inlineStr">
        <is>
          <t>eig_bonus_g_willenskraft</t>
        </is>
      </c>
      <c r="Q727" t="inlineStr">
        <is>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728" ht="15.75" customHeight="1" s="16">
      <c r="A728" s="14" t="inlineStr">
        <is>
          <t>spruchmagie_z_beherrschung_entwicklung_7_massen-paralyse</t>
        </is>
      </c>
      <c r="B728" s="15" t="inlineStr">
        <is>
          <t>Spruchmagie</t>
        </is>
      </c>
      <c r="C728" s="28" t="inlineStr">
        <is>
          <t>Massen-Paralyse</t>
        </is>
      </c>
      <c r="E728" s="14" t="n"/>
      <c r="F728" s="14" t="inlineStr">
        <is>
          <t>z_beherrschung_entwicklung</t>
        </is>
      </c>
      <c r="G728" s="15" t="inlineStr">
        <is>
          <t>Wert</t>
        </is>
      </c>
      <c r="K728" t="n">
        <v>7</v>
      </c>
      <c r="L728" t="inlineStr">
        <is>
          <t>WENN(wert=0;0;10+(wert-1)*grad)</t>
        </is>
      </c>
      <c r="P728" t="inlineStr">
        <is>
          <t>eig_bonus_g_willenskraft</t>
        </is>
      </c>
      <c r="Q728" t="inlineStr">
        <is>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is>
      </c>
    </row>
    <row r="729" ht="15.75" customHeight="1" s="16">
      <c r="A729" s="14" t="inlineStr">
        <is>
          <t>spruchmagie_z_beherrschung_entwicklung_7_massen-sinneseinschraenkung</t>
        </is>
      </c>
      <c r="B729" s="15" t="inlineStr">
        <is>
          <t>Spruchmagie</t>
        </is>
      </c>
      <c r="C729" s="35" t="inlineStr">
        <is>
          <t>Massen-Sinneseinschränkung</t>
        </is>
      </c>
      <c r="E729" s="29" t="n"/>
      <c r="F729" s="29" t="inlineStr">
        <is>
          <t>z_beherrschung_entwicklung</t>
        </is>
      </c>
      <c r="G729" s="15" t="inlineStr">
        <is>
          <t>Wert</t>
        </is>
      </c>
      <c r="K729" t="n">
        <v>7</v>
      </c>
      <c r="L729" t="inlineStr">
        <is>
          <t>WENN(wert=0;0;10+(wert-1)*grad)</t>
        </is>
      </c>
      <c r="P729" t="inlineStr">
        <is>
          <t>eig_bonus_g_willenskraft</t>
        </is>
      </c>
      <c r="Q729" t="inlineStr">
        <is>
          <t>Alle Ziele im Wirkungsbereich sind entweder vollständig Blind oder vollständig Taub, je nach Maßgabe des Magiers. Widerstandswurf: Sinnesschärfe ; alle Magie * sec eine weitere.</t>
        </is>
      </c>
    </row>
    <row r="730" ht="15.75" customHeight="1" s="16">
      <c r="A730" s="14" t="inlineStr">
        <is>
          <t>spruchmagie_z_beherrschung_entwicklung_7_neues_leben</t>
        </is>
      </c>
      <c r="B730" s="15" t="inlineStr">
        <is>
          <t>Spruchmagie</t>
        </is>
      </c>
      <c r="C730" s="35" t="inlineStr">
        <is>
          <t>Neues Leben</t>
        </is>
      </c>
      <c r="E730" s="29" t="n"/>
      <c r="F730" s="29" t="inlineStr">
        <is>
          <t>z_beherrschung_entwicklung</t>
        </is>
      </c>
      <c r="G730" s="15" t="inlineStr">
        <is>
          <t>Wert</t>
        </is>
      </c>
      <c r="K730" t="n">
        <v>7</v>
      </c>
      <c r="L730" t="inlineStr">
        <is>
          <t>WENN(wert=0;0;10+(wert-1)*grad)</t>
        </is>
      </c>
      <c r="P730" t="inlineStr">
        <is>
          <t>eig_bonus_g_willenskraft</t>
        </is>
      </c>
      <c r="Q730" t="inlineStr">
        <is>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is>
      </c>
    </row>
    <row r="731" ht="15.75" customHeight="1" s="16">
      <c r="A731" s="14" t="inlineStr">
        <is>
          <t>spruchmagie_z_beherrschung_entwicklung_7_totale_kontrolle2</t>
        </is>
      </c>
      <c r="B731" s="15" t="inlineStr">
        <is>
          <t>Spruchmagie</t>
        </is>
      </c>
      <c r="C731" s="35" t="inlineStr">
        <is>
          <t>Totale Kontrolle2</t>
        </is>
      </c>
      <c r="E731" s="29" t="n"/>
      <c r="F731" s="29" t="inlineStr">
        <is>
          <t>z_beherrschung_entwicklung</t>
        </is>
      </c>
      <c r="G731" s="15" t="inlineStr">
        <is>
          <t>Wert</t>
        </is>
      </c>
      <c r="K731" t="n">
        <v>7</v>
      </c>
      <c r="L731" t="inlineStr">
        <is>
          <t>WENN(wert=0;0;10+(wert-1)*grad)</t>
        </is>
      </c>
      <c r="P731" t="inlineStr">
        <is>
          <t>eig_bonus_g_willenskraft</t>
        </is>
      </c>
      <c r="Q731" t="inlineStr">
        <is>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is>
      </c>
    </row>
    <row r="732" ht="15.75" customHeight="1" s="16">
      <c r="A732" s="14" t="inlineStr">
        <is>
          <t>talente_alchemieresistenz_stufe_1</t>
        </is>
      </c>
      <c r="B732" s="19" t="inlineStr">
        <is>
          <t>Talente</t>
        </is>
      </c>
      <c r="C732" s="17" t="inlineStr">
        <is>
          <t>Alchemieresistenz Stufe 1</t>
        </is>
      </c>
      <c r="E732" s="19" t="n"/>
      <c r="F732" s="19" t="inlineStr">
        <is>
          <t>Abenteurer</t>
        </is>
      </c>
      <c r="G732" s="19" t="inlineStr">
        <is>
          <t>Auswahl</t>
        </is>
      </c>
      <c r="L732" t="n">
        <v>2</v>
      </c>
    </row>
    <row r="733" ht="15.75" customHeight="1" s="16">
      <c r="A733" s="14" t="inlineStr">
        <is>
          <t>talente_zaeher_bursche_stufe_1</t>
        </is>
      </c>
      <c r="B733" s="19" t="inlineStr">
        <is>
          <t>Talente</t>
        </is>
      </c>
      <c r="C733" s="17" t="inlineStr">
        <is>
          <t>Zäher Bursche Stufe 1</t>
        </is>
      </c>
      <c r="E733" s="19" t="n"/>
      <c r="F733" s="19" t="inlineStr">
        <is>
          <t>Krieger</t>
        </is>
      </c>
      <c r="G733" s="19" t="inlineStr">
        <is>
          <t>Auswahl</t>
        </is>
      </c>
      <c r="L733" t="n">
        <v>16</v>
      </c>
    </row>
    <row r="734" ht="15.75" customHeight="1" s="16">
      <c r="A734" s="14" t="inlineStr">
        <is>
          <t>talente_zaeher_bursche_stufe_2</t>
        </is>
      </c>
      <c r="B734" s="19" t="inlineStr">
        <is>
          <t>Talente</t>
        </is>
      </c>
      <c r="C734" s="17" t="inlineStr">
        <is>
          <t>Zäher Bursche Stufe 2</t>
        </is>
      </c>
      <c r="E734" s="19" t="n"/>
      <c r="F734" s="19" t="inlineStr">
        <is>
          <t>Krieger</t>
        </is>
      </c>
      <c r="G734" s="19" t="inlineStr">
        <is>
          <t>Auswahl</t>
        </is>
      </c>
      <c r="L734" t="n">
        <v>32</v>
      </c>
    </row>
    <row r="735" ht="15.75" customHeight="1" s="16">
      <c r="A735" s="14" t="inlineStr">
        <is>
          <t>talente_zaeher_bursche_stufe_3</t>
        </is>
      </c>
      <c r="B735" s="19" t="inlineStr">
        <is>
          <t>Talente</t>
        </is>
      </c>
      <c r="C735" s="17" t="inlineStr">
        <is>
          <t>Zäher Bursche Stufe 3</t>
        </is>
      </c>
      <c r="E735" s="19" t="n"/>
      <c r="F735" s="19" t="inlineStr">
        <is>
          <t>Krieger</t>
        </is>
      </c>
      <c r="G735" s="19" t="inlineStr">
        <is>
          <t>Auswahl</t>
        </is>
      </c>
      <c r="L735" t="n">
        <v>48</v>
      </c>
    </row>
    <row r="736" ht="15.75" customHeight="1" s="16">
      <c r="A736" s="14" t="inlineStr">
        <is>
          <t>talente_alchemieresistenz_stufe_2</t>
        </is>
      </c>
      <c r="B736" s="19" t="inlineStr">
        <is>
          <t>Talente</t>
        </is>
      </c>
      <c r="C736" s="17" t="inlineStr">
        <is>
          <t>Alchemieresistenz Stufe 2</t>
        </is>
      </c>
      <c r="E736" s="19" t="n"/>
      <c r="F736" s="19" t="inlineStr">
        <is>
          <t>Abenteurer</t>
        </is>
      </c>
      <c r="G736" s="19" t="inlineStr">
        <is>
          <t>Auswahl</t>
        </is>
      </c>
      <c r="L736" t="n">
        <v>2</v>
      </c>
    </row>
    <row r="737" ht="15.75" customHeight="1" s="16">
      <c r="A737" s="14" t="inlineStr">
        <is>
          <t>talente_attributs-maximum_erhoehen_+1_aura</t>
        </is>
      </c>
      <c r="B737" s="19" t="inlineStr">
        <is>
          <t>Talente</t>
        </is>
      </c>
      <c r="C737" s="20" t="inlineStr">
        <is>
          <t>Attributs-Maximum erhöhen +1 AURA</t>
        </is>
      </c>
      <c r="E737" s="19" t="n"/>
      <c r="F737" s="19" t="inlineStr">
        <is>
          <t>Abenteurer</t>
        </is>
      </c>
      <c r="G737" s="19" t="inlineStr">
        <is>
          <t>Auswahl</t>
        </is>
      </c>
      <c r="L737" t="n">
        <v>18</v>
      </c>
    </row>
    <row r="738" ht="15.75" customHeight="1" s="16">
      <c r="A738" s="14" t="inlineStr">
        <is>
          <t>talente_attributs-maximum_erhoehen_+1_glueck</t>
        </is>
      </c>
      <c r="B738" s="19" t="inlineStr">
        <is>
          <t>Talente</t>
        </is>
      </c>
      <c r="C738" s="20" t="inlineStr">
        <is>
          <t>Attributs-Maximum erhöhen +1 GLÜCK</t>
        </is>
      </c>
      <c r="E738" s="19" t="n"/>
      <c r="F738" s="19" t="inlineStr">
        <is>
          <t>Abenteurer</t>
        </is>
      </c>
      <c r="G738" s="19" t="inlineStr">
        <is>
          <t>Auswahl</t>
        </is>
      </c>
      <c r="L738" t="n">
        <v>18</v>
      </c>
    </row>
    <row r="739" ht="15.75" customHeight="1" s="16">
      <c r="A739" s="14" t="inlineStr">
        <is>
          <t>talente_attributs-maximum_erhoehen_+1_karma</t>
        </is>
      </c>
      <c r="B739" s="19" t="inlineStr">
        <is>
          <t>Talente</t>
        </is>
      </c>
      <c r="C739" s="20" t="inlineStr">
        <is>
          <t>Attributs-Maximum erhöhen +1 KARMA</t>
        </is>
      </c>
      <c r="E739" s="19" t="n"/>
      <c r="F739" s="19" t="inlineStr">
        <is>
          <t>Abenteurer</t>
        </is>
      </c>
      <c r="G739" s="19" t="inlineStr">
        <is>
          <t>Auswahl</t>
        </is>
      </c>
      <c r="L739" t="n">
        <v>18</v>
      </c>
    </row>
    <row r="740" ht="15.75" customHeight="1" s="16">
      <c r="A740" s="14" t="inlineStr">
        <is>
          <t>talente_attributs-maximum_erhoehen_+1_magie</t>
        </is>
      </c>
      <c r="B740" s="19" t="inlineStr">
        <is>
          <t>Talente</t>
        </is>
      </c>
      <c r="C740" s="20" t="inlineStr">
        <is>
          <t>Attributs-Maximum erhöhen +1 MAGIE</t>
        </is>
      </c>
      <c r="E740" s="19" t="n"/>
      <c r="F740" s="19" t="inlineStr">
        <is>
          <t>Abenteurer</t>
        </is>
      </c>
      <c r="G740" s="19" t="inlineStr">
        <is>
          <t>Auswahl</t>
        </is>
      </c>
      <c r="L740" t="n">
        <v>18</v>
      </c>
    </row>
    <row r="741" ht="15.75" customHeight="1" s="16">
      <c r="A741" s="14" t="inlineStr">
        <is>
          <t>talente_attributs-maximum_erhoehen_+1_vitalitaet</t>
        </is>
      </c>
      <c r="B741" s="19" t="inlineStr">
        <is>
          <t>Talente</t>
        </is>
      </c>
      <c r="C741" s="20" t="inlineStr">
        <is>
          <t>Attributs-Maximum erhöhen +1 VITALITÄT</t>
        </is>
      </c>
      <c r="E741" s="19" t="n"/>
      <c r="F741" s="19" t="inlineStr">
        <is>
          <t>Abenteurer</t>
        </is>
      </c>
      <c r="G741" s="19" t="inlineStr">
        <is>
          <t>Auswahl</t>
        </is>
      </c>
      <c r="L741" t="n">
        <v>18</v>
      </c>
    </row>
    <row r="742" ht="15.75" customHeight="1" s="16">
      <c r="A742" s="14" t="inlineStr">
        <is>
          <t>talente_ausdauer_stufe_1</t>
        </is>
      </c>
      <c r="B742" s="19" t="inlineStr">
        <is>
          <t>Talente</t>
        </is>
      </c>
      <c r="C742" s="28" t="inlineStr">
        <is>
          <t>Ausdauer Stufe 1</t>
        </is>
      </c>
      <c r="E742" s="19" t="n"/>
      <c r="F742" s="19" t="inlineStr">
        <is>
          <t>Abenteurer</t>
        </is>
      </c>
      <c r="G742" s="19" t="inlineStr">
        <is>
          <t>Auswahl</t>
        </is>
      </c>
      <c r="L742" t="n">
        <v>1</v>
      </c>
    </row>
    <row r="743" ht="15.75" customHeight="1" s="16">
      <c r="A743" s="14" t="inlineStr">
        <is>
          <t>talente_ausdauer_stufe_2</t>
        </is>
      </c>
      <c r="B743" s="19" t="inlineStr">
        <is>
          <t>Talente</t>
        </is>
      </c>
      <c r="C743" s="28" t="inlineStr">
        <is>
          <t>Ausdauer Stufe 2</t>
        </is>
      </c>
      <c r="E743" s="19" t="n"/>
      <c r="F743" s="19" t="inlineStr">
        <is>
          <t>Abenteurer</t>
        </is>
      </c>
      <c r="G743" s="19" t="inlineStr">
        <is>
          <t>Auswahl</t>
        </is>
      </c>
      <c r="L743" t="n">
        <v>1</v>
      </c>
    </row>
    <row r="744" ht="15.75" customHeight="1" s="16">
      <c r="A744" s="14" t="inlineStr">
        <is>
          <t>talente_ausdauer_stufe_3</t>
        </is>
      </c>
      <c r="B744" s="19" t="inlineStr">
        <is>
          <t>Talente</t>
        </is>
      </c>
      <c r="C744" s="28" t="inlineStr">
        <is>
          <t>Ausdauer Stufe 3</t>
        </is>
      </c>
      <c r="E744" s="19" t="n"/>
      <c r="F744" s="19" t="inlineStr">
        <is>
          <t>Abenteurer</t>
        </is>
      </c>
      <c r="G744" s="19" t="inlineStr">
        <is>
          <t>Auswahl</t>
        </is>
      </c>
      <c r="L744" t="n">
        <v>1</v>
      </c>
    </row>
    <row r="745" ht="15.75" customHeight="1" s="16">
      <c r="A745" s="14" t="inlineStr">
        <is>
          <t>talente_ausweichen_stufe_1</t>
        </is>
      </c>
      <c r="B745" s="19" t="inlineStr">
        <is>
          <t>Talente</t>
        </is>
      </c>
      <c r="C745" s="28" t="inlineStr">
        <is>
          <t>Ausweichen Stufe 1</t>
        </is>
      </c>
      <c r="E745" s="19" t="n"/>
      <c r="F745" s="19" t="inlineStr">
        <is>
          <t>Abenteurer</t>
        </is>
      </c>
      <c r="G745" s="19" t="inlineStr">
        <is>
          <t>Auswahl</t>
        </is>
      </c>
      <c r="L745" t="n">
        <v>2</v>
      </c>
    </row>
    <row r="746" ht="15.75" customHeight="1" s="16">
      <c r="A746" s="14" t="inlineStr">
        <is>
          <t>talente_ausweichen_stufe_2</t>
        </is>
      </c>
      <c r="B746" s="19" t="inlineStr">
        <is>
          <t>Talente</t>
        </is>
      </c>
      <c r="C746" s="28" t="inlineStr">
        <is>
          <t>Ausweichen Stufe 2</t>
        </is>
      </c>
      <c r="E746" s="19" t="n"/>
      <c r="F746" s="19" t="inlineStr">
        <is>
          <t>Abenteurer</t>
        </is>
      </c>
      <c r="G746" s="19" t="inlineStr">
        <is>
          <t>Auswahl</t>
        </is>
      </c>
      <c r="L746" t="n">
        <v>10</v>
      </c>
    </row>
    <row r="747" ht="15.75" customHeight="1" s="16">
      <c r="A747" s="14" t="inlineStr">
        <is>
          <t>talente_berittenes_armbrustschiessen_stufe_1</t>
        </is>
      </c>
      <c r="B747" s="19" t="inlineStr">
        <is>
          <t>Talente</t>
        </is>
      </c>
      <c r="C747" s="36" t="inlineStr">
        <is>
          <t>Berittenes Armbrustschießen Stufe 1</t>
        </is>
      </c>
      <c r="D747" s="19" t="n"/>
      <c r="E747" s="19" t="n"/>
      <c r="F747" s="19" t="inlineStr">
        <is>
          <t>Schütze</t>
        </is>
      </c>
      <c r="G747" s="19" t="inlineStr">
        <is>
          <t>Auswahl</t>
        </is>
      </c>
      <c r="L747" t="n">
        <v>4</v>
      </c>
    </row>
    <row r="748" ht="15.75" customHeight="1" s="16">
      <c r="A748" s="14" t="inlineStr">
        <is>
          <t>talente_berittenes_armbrustschiessen_stufe_2</t>
        </is>
      </c>
      <c r="B748" s="19" t="inlineStr">
        <is>
          <t>Talente</t>
        </is>
      </c>
      <c r="C748" s="28" t="inlineStr">
        <is>
          <t>Berittenes Armbrustschießen Stufe 2</t>
        </is>
      </c>
      <c r="E748" s="19" t="n"/>
      <c r="F748" s="19" t="inlineStr">
        <is>
          <t>Schütze</t>
        </is>
      </c>
      <c r="G748" s="19" t="inlineStr">
        <is>
          <t>Auswahl</t>
        </is>
      </c>
      <c r="L748" t="n">
        <v>6</v>
      </c>
    </row>
    <row r="749" ht="15.75" customHeight="1" s="16">
      <c r="A749" s="14" t="inlineStr">
        <is>
          <t>talente_berittenes_bogenschiessen_stufe_1</t>
        </is>
      </c>
      <c r="B749" s="19" t="inlineStr">
        <is>
          <t>Talente</t>
        </is>
      </c>
      <c r="C749" s="28" t="inlineStr">
        <is>
          <t>Berittenes Bogenschießen Stufe 1</t>
        </is>
      </c>
      <c r="E749" s="19" t="n"/>
      <c r="F749" s="19" t="inlineStr">
        <is>
          <t>Schütze</t>
        </is>
      </c>
      <c r="G749" s="19" t="inlineStr">
        <is>
          <t>Auswahl</t>
        </is>
      </c>
      <c r="L749" t="n">
        <v>4</v>
      </c>
    </row>
    <row r="750" ht="15.75" customHeight="1" s="16">
      <c r="A750" s="14" t="inlineStr">
        <is>
          <t>talente_berittenes_bogenschiessen_stufe_2</t>
        </is>
      </c>
      <c r="B750" s="19" t="inlineStr">
        <is>
          <t>Talente</t>
        </is>
      </c>
      <c r="C750" s="28" t="inlineStr">
        <is>
          <t>Berittenes Bogenschießen Stufe 2</t>
        </is>
      </c>
      <c r="E750" s="19" t="n"/>
      <c r="F750" s="19" t="inlineStr">
        <is>
          <t>Schütze</t>
        </is>
      </c>
      <c r="G750" s="19" t="inlineStr">
        <is>
          <t>Auswahl</t>
        </is>
      </c>
      <c r="L750" t="n">
        <v>6</v>
      </c>
    </row>
    <row r="751" ht="15.75" customHeight="1" s="16">
      <c r="A751" s="14" t="inlineStr">
        <is>
          <t>talente_berittenes_musketenschiessen_stufe_1</t>
        </is>
      </c>
      <c r="B751" s="19" t="inlineStr">
        <is>
          <t>Talente</t>
        </is>
      </c>
      <c r="C751" s="28" t="inlineStr">
        <is>
          <t>Berittenes Musketenschießen Stufe 1</t>
        </is>
      </c>
      <c r="E751" s="19" t="n"/>
      <c r="F751" s="19" t="inlineStr">
        <is>
          <t>Schütze</t>
        </is>
      </c>
      <c r="G751" s="19" t="inlineStr">
        <is>
          <t>Auswahl</t>
        </is>
      </c>
      <c r="L751" t="n">
        <v>4</v>
      </c>
    </row>
    <row r="752" ht="15.75" customHeight="1" s="16">
      <c r="A752" s="14" t="inlineStr">
        <is>
          <t>talente_berittenes_musketenschiessen_stufe_2</t>
        </is>
      </c>
      <c r="B752" s="19" t="inlineStr">
        <is>
          <t>Talente</t>
        </is>
      </c>
      <c r="C752" s="20" t="inlineStr">
        <is>
          <t>Berittenes Musketenschießen Stufe 2</t>
        </is>
      </c>
      <c r="E752" s="19" t="n"/>
      <c r="F752" s="19" t="inlineStr">
        <is>
          <t>Schütze</t>
        </is>
      </c>
      <c r="G752" s="19" t="inlineStr">
        <is>
          <t>Auswahl</t>
        </is>
      </c>
      <c r="L752" t="n">
        <v>6</v>
      </c>
    </row>
    <row r="753" ht="15.75" customHeight="1" s="16">
      <c r="A753" s="14" t="inlineStr">
        <is>
          <t>talente_berittenes_pistolenschiessen_stufe_1</t>
        </is>
      </c>
      <c r="B753" s="19" t="inlineStr">
        <is>
          <t>Talente</t>
        </is>
      </c>
      <c r="C753" s="35" t="inlineStr">
        <is>
          <t>Berittenes Pistolenschießen Stufe 1</t>
        </is>
      </c>
      <c r="E753" s="19" t="n"/>
      <c r="F753" s="19" t="inlineStr">
        <is>
          <t>Schütze</t>
        </is>
      </c>
      <c r="G753" s="19" t="inlineStr">
        <is>
          <t>Auswahl</t>
        </is>
      </c>
      <c r="L753" t="n">
        <v>4</v>
      </c>
    </row>
    <row r="754" ht="15.75" customHeight="1" s="16">
      <c r="A754" s="14" t="inlineStr">
        <is>
          <t>talente_berittenes_pistolenschiessen_stufe_2</t>
        </is>
      </c>
      <c r="B754" s="19" t="inlineStr">
        <is>
          <t>Talente</t>
        </is>
      </c>
      <c r="C754" s="35" t="inlineStr">
        <is>
          <t>Berittenes Pistolenschießen Stufe 2</t>
        </is>
      </c>
      <c r="E754" s="19" t="n"/>
      <c r="F754" s="19" t="inlineStr">
        <is>
          <t>Schütze</t>
        </is>
      </c>
      <c r="G754" s="19" t="inlineStr">
        <is>
          <t>Auswahl</t>
        </is>
      </c>
      <c r="L754" t="n">
        <v>6</v>
      </c>
    </row>
    <row r="755" ht="15.75" customHeight="1" s="16">
      <c r="A755" s="14" t="inlineStr">
        <is>
          <t>talente_berittenes_werfen_stufe_1</t>
        </is>
      </c>
      <c r="B755" s="19" t="inlineStr">
        <is>
          <t>Talente</t>
        </is>
      </c>
      <c r="C755" s="35" t="inlineStr">
        <is>
          <t>Berittenes Werfen Stufe 1</t>
        </is>
      </c>
      <c r="E755" s="19" t="n"/>
      <c r="F755" s="19" t="inlineStr">
        <is>
          <t>Schütze</t>
        </is>
      </c>
      <c r="G755" s="19" t="inlineStr">
        <is>
          <t>Auswahl</t>
        </is>
      </c>
      <c r="L755" t="n">
        <v>2</v>
      </c>
    </row>
    <row r="756" ht="15.75" customHeight="1" s="16">
      <c r="A756" s="14" t="inlineStr">
        <is>
          <t>talente_berittenes_werfen_stufe_2</t>
        </is>
      </c>
      <c r="B756" s="19" t="inlineStr">
        <is>
          <t>Talente</t>
        </is>
      </c>
      <c r="C756" s="35" t="inlineStr">
        <is>
          <t>Berittenes Werfen Stufe 2</t>
        </is>
      </c>
      <c r="E756" s="19" t="n"/>
      <c r="F756" s="19" t="inlineStr">
        <is>
          <t>Schütze</t>
        </is>
      </c>
      <c r="G756" s="19" t="inlineStr">
        <is>
          <t>Auswahl</t>
        </is>
      </c>
      <c r="L756" t="n">
        <v>4</v>
      </c>
    </row>
    <row r="757" ht="15.75" customHeight="1" s="16">
      <c r="A757" s="14" t="inlineStr">
        <is>
          <t>talente_blutmagie_stufe_1</t>
        </is>
      </c>
      <c r="B757" s="19" t="inlineStr">
        <is>
          <t>Talente</t>
        </is>
      </c>
      <c r="C757" s="17" t="inlineStr">
        <is>
          <t>Blutmagie Stufe 1</t>
        </is>
      </c>
      <c r="E757" s="19" t="n"/>
      <c r="F757" s="19" t="inlineStr">
        <is>
          <t>Magier</t>
        </is>
      </c>
      <c r="G757" s="19" t="inlineStr">
        <is>
          <t>Auswahl</t>
        </is>
      </c>
      <c r="L757" t="n">
        <v>26</v>
      </c>
    </row>
    <row r="758" ht="15.75" customHeight="1" s="16">
      <c r="A758" s="14" t="inlineStr">
        <is>
          <t>talente_blutmagie_stufe_2</t>
        </is>
      </c>
      <c r="B758" s="19" t="inlineStr">
        <is>
          <t>Talente</t>
        </is>
      </c>
      <c r="C758" s="21" t="inlineStr">
        <is>
          <t>Blutmagie Stufe 2</t>
        </is>
      </c>
      <c r="E758" s="19" t="n"/>
      <c r="F758" s="19" t="inlineStr">
        <is>
          <t>Magier</t>
        </is>
      </c>
      <c r="G758" s="19" t="inlineStr">
        <is>
          <t>Auswahl</t>
        </is>
      </c>
      <c r="L758" t="n">
        <v>26</v>
      </c>
    </row>
    <row r="759" ht="15.75" customHeight="1" s="16">
      <c r="A759" s="14" t="inlineStr">
        <is>
          <t>talente_blutmagie_stufe_3</t>
        </is>
      </c>
      <c r="B759" s="19" t="inlineStr">
        <is>
          <t>Talente</t>
        </is>
      </c>
      <c r="C759" s="17" t="inlineStr">
        <is>
          <t>Blutmagie Stufe 3</t>
        </is>
      </c>
      <c r="E759" s="19" t="n"/>
      <c r="F759" s="19" t="inlineStr">
        <is>
          <t>Magier</t>
        </is>
      </c>
      <c r="G759" s="19" t="inlineStr">
        <is>
          <t>Auswahl</t>
        </is>
      </c>
      <c r="L759" t="n">
        <v>26</v>
      </c>
    </row>
    <row r="760" ht="15.75" customHeight="1" s="16">
      <c r="A760" s="14" t="inlineStr">
        <is>
          <t>talente_charismatischer_fuehrer</t>
        </is>
      </c>
      <c r="B760" s="19" t="inlineStr">
        <is>
          <t>Talente</t>
        </is>
      </c>
      <c r="C760" s="28" t="inlineStr">
        <is>
          <t>Charismatischer Führer</t>
        </is>
      </c>
      <c r="E760" s="19" t="n"/>
      <c r="F760" s="19" t="inlineStr">
        <is>
          <t>Abenteurer</t>
        </is>
      </c>
      <c r="G760" s="19" t="inlineStr">
        <is>
          <t>Auswahl</t>
        </is>
      </c>
      <c r="L760" t="n">
        <v>4</v>
      </c>
    </row>
    <row r="761" ht="15.75" customHeight="1" s="16">
      <c r="A761" s="14" t="inlineStr">
        <is>
          <t>talente_eigenschaften_erhoehen_athletik</t>
        </is>
      </c>
      <c r="B761" s="19" t="inlineStr">
        <is>
          <t>Talente</t>
        </is>
      </c>
      <c r="C761" s="28" t="inlineStr">
        <is>
          <t>Eigenschaften erhöhen: Athletik</t>
        </is>
      </c>
      <c r="E761" s="19" t="n"/>
      <c r="F761" s="19" t="inlineStr">
        <is>
          <t>Abenteurer</t>
        </is>
      </c>
      <c r="G761" s="19" t="inlineStr">
        <is>
          <t>Auswahl</t>
        </is>
      </c>
      <c r="L761" t="n">
        <v>6</v>
      </c>
    </row>
    <row r="762" ht="15.75" customHeight="1" s="16">
      <c r="A762" s="14" t="inlineStr">
        <is>
          <t>talente_eigenschaften_erhoehen_ausstrahlung</t>
        </is>
      </c>
      <c r="B762" s="19" t="inlineStr">
        <is>
          <t>Talente</t>
        </is>
      </c>
      <c r="C762" s="28" t="inlineStr">
        <is>
          <t>Eigenschaften erhöhen: Ausstrahlung</t>
        </is>
      </c>
      <c r="E762" s="19" t="n"/>
      <c r="F762" s="19" t="inlineStr">
        <is>
          <t>Abenteurer</t>
        </is>
      </c>
      <c r="G762" s="19" t="inlineStr">
        <is>
          <t>Auswahl</t>
        </is>
      </c>
      <c r="L762" t="n">
        <v>6</v>
      </c>
    </row>
    <row r="763" ht="15.75" customHeight="1" s="16">
      <c r="A763" s="14" t="inlineStr">
        <is>
          <t>talente_eigenschaften_erhoehen_geschicklichkeit</t>
        </is>
      </c>
      <c r="B763" s="19" t="inlineStr">
        <is>
          <t>Talente</t>
        </is>
      </c>
      <c r="C763" s="28" t="inlineStr">
        <is>
          <t>Eigenschaften erhöhen: Geschicklichkeit</t>
        </is>
      </c>
      <c r="E763" s="19" t="n"/>
      <c r="F763" s="19" t="inlineStr">
        <is>
          <t>Abenteurer</t>
        </is>
      </c>
      <c r="G763" s="19" t="inlineStr">
        <is>
          <t>Auswahl</t>
        </is>
      </c>
      <c r="L763" t="n">
        <v>6</v>
      </c>
    </row>
    <row r="764" ht="15.75" customHeight="1" s="16">
      <c r="A764" s="14" t="inlineStr">
        <is>
          <t>talente_eigenschaften_erhoehen_intelligenz</t>
        </is>
      </c>
      <c r="B764" s="19" t="inlineStr">
        <is>
          <t>Talente</t>
        </is>
      </c>
      <c r="C764" s="28" t="inlineStr">
        <is>
          <t>Eigenschaften erhöhen: Intelligenz</t>
        </is>
      </c>
      <c r="E764" s="19" t="n"/>
      <c r="F764" s="19" t="inlineStr">
        <is>
          <t>Abenteurer</t>
        </is>
      </c>
      <c r="G764" s="19" t="inlineStr">
        <is>
          <t>Auswahl</t>
        </is>
      </c>
      <c r="L764" t="n">
        <v>6</v>
      </c>
    </row>
    <row r="765" ht="15.75" customHeight="1" s="16">
      <c r="A765" s="14" t="inlineStr">
        <is>
          <t>talente_eigenschaften_erhoehen_konstitution</t>
        </is>
      </c>
      <c r="B765" s="19" t="inlineStr">
        <is>
          <t>Talente</t>
        </is>
      </c>
      <c r="C765" s="28" t="inlineStr">
        <is>
          <t>Eigenschaften erhöhen: Konstitution</t>
        </is>
      </c>
      <c r="E765" s="19" t="n"/>
      <c r="F765" s="19" t="inlineStr">
        <is>
          <t>Abenteurer</t>
        </is>
      </c>
      <c r="G765" s="19" t="inlineStr">
        <is>
          <t>Auswahl</t>
        </is>
      </c>
      <c r="L765" t="n">
        <v>6</v>
      </c>
    </row>
    <row r="766" ht="15.75" customHeight="1" s="16">
      <c r="A766" s="14" t="inlineStr">
        <is>
          <t>talente_eigenschaften_erhoehen_mut</t>
        </is>
      </c>
      <c r="B766" s="19" t="inlineStr">
        <is>
          <t>Talente</t>
        </is>
      </c>
      <c r="C766" s="28" t="inlineStr">
        <is>
          <t>Eigenschaften erhöhen: Mut</t>
        </is>
      </c>
      <c r="E766" s="19" t="n"/>
      <c r="F766" s="19" t="inlineStr">
        <is>
          <t>Abenteurer</t>
        </is>
      </c>
      <c r="G766" s="19" t="inlineStr">
        <is>
          <t>Auswahl</t>
        </is>
      </c>
      <c r="L766" t="n">
        <v>6</v>
      </c>
    </row>
    <row r="767" ht="15.75" customHeight="1" s="16">
      <c r="A767" s="14" t="inlineStr">
        <is>
          <t>talente_eigenschaften_erhoehen_schnelligkeit</t>
        </is>
      </c>
      <c r="B767" s="19" t="inlineStr">
        <is>
          <t>Talente</t>
        </is>
      </c>
      <c r="C767" s="28" t="inlineStr">
        <is>
          <t>Eigenschaften erhöhen: Schnelligkeit</t>
        </is>
      </c>
      <c r="E767" s="19" t="n"/>
      <c r="F767" s="19" t="inlineStr">
        <is>
          <t>Abenteurer</t>
        </is>
      </c>
      <c r="G767" s="19" t="inlineStr">
        <is>
          <t>Auswahl</t>
        </is>
      </c>
      <c r="L767" t="n">
        <v>6</v>
      </c>
    </row>
    <row r="768" ht="15.75" customHeight="1" s="16">
      <c r="A768" s="14" t="inlineStr">
        <is>
          <t>talente_eigenschaften_erhoehen_sinnesschaerfe</t>
        </is>
      </c>
      <c r="B768" s="19" t="inlineStr">
        <is>
          <t>Talente</t>
        </is>
      </c>
      <c r="C768" s="28" t="inlineStr">
        <is>
          <t>Eigenschaften erhöhen: Sinnesschärfe</t>
        </is>
      </c>
      <c r="E768" s="19" t="n"/>
      <c r="F768" s="19" t="inlineStr">
        <is>
          <t>Abenteurer</t>
        </is>
      </c>
      <c r="G768" s="19" t="inlineStr">
        <is>
          <t>Auswahl</t>
        </is>
      </c>
      <c r="L768" t="n">
        <v>6</v>
      </c>
    </row>
    <row r="769" ht="15.75" customHeight="1" s="16">
      <c r="A769" s="14" t="inlineStr">
        <is>
          <t>talente_eigenschaften_erhoehen_staerke</t>
        </is>
      </c>
      <c r="B769" s="19" t="inlineStr">
        <is>
          <t>Talente</t>
        </is>
      </c>
      <c r="C769" s="28" t="inlineStr">
        <is>
          <t>Eigenschaften erhöhen: Stärke</t>
        </is>
      </c>
      <c r="E769" s="19" t="n"/>
      <c r="F769" s="19" t="inlineStr">
        <is>
          <t>Abenteurer</t>
        </is>
      </c>
      <c r="G769" s="19" t="inlineStr">
        <is>
          <t>Auswahl</t>
        </is>
      </c>
      <c r="L769" t="n">
        <v>6</v>
      </c>
    </row>
    <row r="770" ht="15.75" customHeight="1" s="16">
      <c r="A770" s="14" t="inlineStr">
        <is>
          <t>talente_eigenschaften_erhoehen_willenskraft</t>
        </is>
      </c>
      <c r="B770" s="19" t="inlineStr">
        <is>
          <t>Talente</t>
        </is>
      </c>
      <c r="C770" s="28" t="inlineStr">
        <is>
          <t>Eigenschaften erhöhen: Willenskraft</t>
        </is>
      </c>
      <c r="E770" s="19" t="n"/>
      <c r="F770" s="19" t="inlineStr">
        <is>
          <t>Abenteurer</t>
        </is>
      </c>
      <c r="G770" s="19" t="inlineStr">
        <is>
          <t>Auswahl</t>
        </is>
      </c>
      <c r="L770" t="n">
        <v>6</v>
      </c>
    </row>
    <row r="771" ht="15.75" customHeight="1" s="16">
      <c r="A771" s="14" t="inlineStr">
        <is>
          <t>talente_entwaffnen</t>
        </is>
      </c>
      <c r="B771" s="19" t="inlineStr">
        <is>
          <t>Talente</t>
        </is>
      </c>
      <c r="C771" s="28" t="inlineStr">
        <is>
          <t>Entwaffnen</t>
        </is>
      </c>
      <c r="E771" s="19" t="n"/>
      <c r="F771" s="19" t="inlineStr">
        <is>
          <t>Krieger</t>
        </is>
      </c>
      <c r="G771" s="19" t="inlineStr">
        <is>
          <t>Auswahl</t>
        </is>
      </c>
      <c r="L771" t="n">
        <v>40</v>
      </c>
    </row>
    <row r="772" ht="15.75" customHeight="1" s="16">
      <c r="A772" s="14" t="inlineStr">
        <is>
          <t>talente_fernkampfgeschick_stufe_1</t>
        </is>
      </c>
      <c r="B772" s="19" t="inlineStr">
        <is>
          <t>Talente</t>
        </is>
      </c>
      <c r="C772" s="35" t="inlineStr">
        <is>
          <t>Fernkampfgeschick Stufe 1</t>
        </is>
      </c>
      <c r="E772" s="19" t="n"/>
      <c r="F772" s="19" t="inlineStr">
        <is>
          <t>Schütze</t>
        </is>
      </c>
      <c r="G772" s="19" t="inlineStr">
        <is>
          <t>Auswahl</t>
        </is>
      </c>
      <c r="L772" t="n">
        <v>8</v>
      </c>
    </row>
    <row r="773" ht="15.75" customHeight="1" s="16">
      <c r="A773" s="14" t="inlineStr">
        <is>
          <t>talente_fernkampfgeschick_stufe_2</t>
        </is>
      </c>
      <c r="B773" s="19" t="inlineStr">
        <is>
          <t>Talente</t>
        </is>
      </c>
      <c r="C773" s="35" t="inlineStr">
        <is>
          <t>Fernkampfgeschick Stufe 2</t>
        </is>
      </c>
      <c r="E773" s="19" t="n"/>
      <c r="F773" s="19" t="inlineStr">
        <is>
          <t>Schütze</t>
        </is>
      </c>
      <c r="G773" s="19" t="inlineStr">
        <is>
          <t>Auswahl</t>
        </is>
      </c>
      <c r="H773" s="19" t="n"/>
      <c r="I773" s="19" t="n"/>
      <c r="L773" t="n">
        <v>12</v>
      </c>
    </row>
    <row r="774" ht="15.75" customHeight="1" s="16">
      <c r="A774" s="14" t="inlineStr">
        <is>
          <t>talente_fernkampfgeschick_stufe_3</t>
        </is>
      </c>
      <c r="B774" s="19" t="inlineStr">
        <is>
          <t>Talente</t>
        </is>
      </c>
      <c r="C774" s="35" t="inlineStr">
        <is>
          <t>Fernkampfgeschick Stufe 3</t>
        </is>
      </c>
      <c r="E774" s="19" t="n"/>
      <c r="F774" s="19" t="inlineStr">
        <is>
          <t>Schütze</t>
        </is>
      </c>
      <c r="G774" s="19" t="inlineStr">
        <is>
          <t>Auswahl</t>
        </is>
      </c>
      <c r="H774" s="19" t="n"/>
      <c r="I774" s="19" t="n"/>
      <c r="L774" t="n">
        <v>10</v>
      </c>
    </row>
    <row r="775" ht="15.75" customHeight="1" s="16">
      <c r="A775" s="14" t="inlineStr">
        <is>
          <t>talente_finte</t>
        </is>
      </c>
      <c r="B775" s="19" t="inlineStr">
        <is>
          <t>Talente</t>
        </is>
      </c>
      <c r="C775" s="28" t="inlineStr">
        <is>
          <t>Finte</t>
        </is>
      </c>
      <c r="E775" s="19" t="n"/>
      <c r="F775" s="19" t="inlineStr">
        <is>
          <t>Krieger</t>
        </is>
      </c>
      <c r="G775" s="19" t="inlineStr">
        <is>
          <t>Auswahl</t>
        </is>
      </c>
      <c r="H775" s="19" t="n"/>
      <c r="I775" s="19" t="n"/>
      <c r="L775" t="n">
        <v>30</v>
      </c>
    </row>
    <row r="776" ht="15.75" customHeight="1" s="16">
      <c r="A776" s="14" t="inlineStr">
        <is>
          <t>talente_fliegend_schiessen</t>
        </is>
      </c>
      <c r="B776" s="19" t="inlineStr">
        <is>
          <t>Talente</t>
        </is>
      </c>
      <c r="C776" s="35" t="inlineStr">
        <is>
          <t>Fliegend Schießen</t>
        </is>
      </c>
      <c r="E776" s="19" t="n"/>
      <c r="F776" s="19" t="inlineStr">
        <is>
          <t>Schütze</t>
        </is>
      </c>
      <c r="G776" s="19" t="inlineStr">
        <is>
          <t>Auswahl</t>
        </is>
      </c>
      <c r="H776" s="19" t="n"/>
      <c r="I776" s="19" t="n"/>
      <c r="L776" t="n">
        <v>20</v>
      </c>
    </row>
    <row r="777" ht="15.75" customHeight="1" s="16">
      <c r="A777" s="14" t="inlineStr">
        <is>
          <t>talente_fliehen_stufe_1</t>
        </is>
      </c>
      <c r="B777" s="19" t="inlineStr">
        <is>
          <t>Talente</t>
        </is>
      </c>
      <c r="C777" s="28" t="inlineStr">
        <is>
          <t>Fliehen Stufe 1</t>
        </is>
      </c>
      <c r="E777" s="19" t="n"/>
      <c r="F777" s="19" t="inlineStr">
        <is>
          <t>Abenteurer</t>
        </is>
      </c>
      <c r="G777" s="19" t="inlineStr">
        <is>
          <t>Auswahl</t>
        </is>
      </c>
      <c r="H777" s="19" t="n"/>
      <c r="I777" s="19" t="n"/>
      <c r="L777" t="n">
        <v>1</v>
      </c>
    </row>
    <row r="778" ht="15.75" customHeight="1" s="16">
      <c r="A778" s="14" t="inlineStr">
        <is>
          <t>talente_fliehen_stufe_2</t>
        </is>
      </c>
      <c r="B778" s="19" t="inlineStr">
        <is>
          <t>Talente</t>
        </is>
      </c>
      <c r="C778" s="28" t="inlineStr">
        <is>
          <t>Fliehen Stufe 2</t>
        </is>
      </c>
      <c r="E778" s="19" t="n"/>
      <c r="F778" s="19" t="inlineStr">
        <is>
          <t>Abenteurer</t>
        </is>
      </c>
      <c r="G778" s="19" t="inlineStr">
        <is>
          <t>Auswahl</t>
        </is>
      </c>
      <c r="H778" s="19" t="n"/>
      <c r="I778" s="19" t="n"/>
      <c r="L778" t="n">
        <v>1</v>
      </c>
    </row>
    <row r="779" ht="15.75" customHeight="1" s="16">
      <c r="A779" s="14" t="inlineStr">
        <is>
          <t>talente_fliehen_stufe_3</t>
        </is>
      </c>
      <c r="B779" s="19" t="inlineStr">
        <is>
          <t>Talente</t>
        </is>
      </c>
      <c r="C779" s="20" t="inlineStr">
        <is>
          <t>Fliehen Stufe 3</t>
        </is>
      </c>
      <c r="E779" s="19" t="n"/>
      <c r="F779" s="19" t="inlineStr">
        <is>
          <t>Abenteurer</t>
        </is>
      </c>
      <c r="G779" s="19" t="inlineStr">
        <is>
          <t>Auswahl</t>
        </is>
      </c>
      <c r="H779" s="19" t="n"/>
      <c r="I779" s="19" t="n"/>
      <c r="L779" t="n">
        <v>1</v>
      </c>
    </row>
    <row r="780" ht="15.75" customHeight="1" s="16">
      <c r="A780" s="14" t="inlineStr">
        <is>
          <t>talente_gefahrensinn</t>
        </is>
      </c>
      <c r="B780" s="19" t="inlineStr">
        <is>
          <t>Talente</t>
        </is>
      </c>
      <c r="C780" s="17" t="inlineStr">
        <is>
          <t>Gefahrensinn</t>
        </is>
      </c>
      <c r="E780" s="19" t="n"/>
      <c r="F780" s="19" t="inlineStr">
        <is>
          <t>Abenteurer</t>
        </is>
      </c>
      <c r="G780" s="19" t="inlineStr">
        <is>
          <t>Auswahl</t>
        </is>
      </c>
      <c r="H780" s="19" t="n"/>
      <c r="I780" s="19" t="n"/>
      <c r="J780" t="inlineStr">
        <is>
          <t>Kein exakter Namenstreffer in NN NPC-Rechner 0.75/Talente - dort heißt das Talent 'Gefahreninstinkt' (Kategorie=Abenteurer). Vermutlich dasselbe Talent unter leicht anderem Namen, Parent trotzdem gesetzt.</t>
        </is>
      </c>
      <c r="L780" t="n">
        <v>2</v>
      </c>
    </row>
    <row r="781" ht="15.75" customHeight="1" s="16">
      <c r="A781" s="14" t="inlineStr">
        <is>
          <t>talente_gezielter_schuss</t>
        </is>
      </c>
      <c r="B781" s="19" t="inlineStr">
        <is>
          <t>Talente</t>
        </is>
      </c>
      <c r="C781" s="35" t="inlineStr">
        <is>
          <t>Gezielter Schuss</t>
        </is>
      </c>
      <c r="E781" s="19" t="n"/>
      <c r="F781" s="19" t="inlineStr">
        <is>
          <t>Schütze</t>
        </is>
      </c>
      <c r="G781" s="19" t="inlineStr">
        <is>
          <t>Auswahl</t>
        </is>
      </c>
      <c r="H781" s="19" t="n"/>
      <c r="I781" s="19" t="n"/>
      <c r="L781" t="n">
        <v>50</v>
      </c>
    </row>
    <row r="782" ht="15.75" customHeight="1" s="16">
      <c r="A782" s="14" t="inlineStr">
        <is>
          <t>talente_grundfertigkeiten_stufe_1</t>
        </is>
      </c>
      <c r="B782" s="19" t="inlineStr">
        <is>
          <t>Talente</t>
        </is>
      </c>
      <c r="C782" s="17" t="inlineStr">
        <is>
          <t>Grundfertigkeiten Stufe 1</t>
        </is>
      </c>
      <c r="E782" s="19" t="n"/>
      <c r="F782" s="19" t="inlineStr">
        <is>
          <t>Abenteurer</t>
        </is>
      </c>
      <c r="G782" s="19" t="inlineStr">
        <is>
          <t>Auswahl</t>
        </is>
      </c>
      <c r="H782" s="19" t="n"/>
      <c r="I782" s="19" t="n"/>
      <c r="L782" t="n">
        <v>4</v>
      </c>
    </row>
    <row r="783" ht="15.75" customHeight="1" s="16">
      <c r="A783" s="14" t="inlineStr">
        <is>
          <t>talente_grundfertigkeiten_stufe_2</t>
        </is>
      </c>
      <c r="B783" s="19" t="inlineStr">
        <is>
          <t>Talente</t>
        </is>
      </c>
      <c r="C783" s="17" t="inlineStr">
        <is>
          <t>Grundfertigkeiten Stufe 2</t>
        </is>
      </c>
      <c r="E783" s="19" t="n"/>
      <c r="F783" s="19" t="inlineStr">
        <is>
          <t>Abenteurer</t>
        </is>
      </c>
      <c r="G783" s="19" t="inlineStr">
        <is>
          <t>Auswahl</t>
        </is>
      </c>
      <c r="H783" s="19" t="n"/>
      <c r="I783" s="19" t="n"/>
      <c r="L783" t="n">
        <v>6</v>
      </c>
    </row>
    <row r="784" ht="15.75" customHeight="1" s="16">
      <c r="A784" s="14" t="inlineStr">
        <is>
          <t>talente_grundfertigkeiten_stufe_3</t>
        </is>
      </c>
      <c r="B784" s="19" t="inlineStr">
        <is>
          <t>Talente</t>
        </is>
      </c>
      <c r="C784" s="17" t="inlineStr">
        <is>
          <t>Grundfertigkeiten Stufe 3</t>
        </is>
      </c>
      <c r="E784" s="19" t="n"/>
      <c r="F784" s="19" t="inlineStr">
        <is>
          <t>Abenteurer</t>
        </is>
      </c>
      <c r="G784" s="19" t="inlineStr">
        <is>
          <t>Auswahl</t>
        </is>
      </c>
      <c r="H784" s="19" t="n"/>
      <c r="I784" s="19" t="n"/>
      <c r="L784" t="n">
        <v>8</v>
      </c>
    </row>
    <row r="785" ht="15.75" customHeight="1" s="16">
      <c r="A785" s="14" t="inlineStr">
        <is>
          <t>talente_grundfertigkeiten_stufe_4</t>
        </is>
      </c>
      <c r="B785" s="19" t="inlineStr">
        <is>
          <t>Talente</t>
        </is>
      </c>
      <c r="C785" s="17" t="inlineStr">
        <is>
          <t>Grundfertigkeiten Stufe 4</t>
        </is>
      </c>
      <c r="E785" s="19" t="n"/>
      <c r="F785" s="19" t="inlineStr">
        <is>
          <t>Abenteurer</t>
        </is>
      </c>
      <c r="G785" s="19" t="inlineStr">
        <is>
          <t>Auswahl</t>
        </is>
      </c>
      <c r="H785" s="19" t="n"/>
      <c r="I785" s="19" t="n"/>
      <c r="L785" t="n">
        <v>10</v>
      </c>
    </row>
    <row r="786" ht="15.75" customHeight="1" s="16">
      <c r="A786" s="14" t="inlineStr">
        <is>
          <t>talente_kampf_mit_zwei_waffen_stufe_1</t>
        </is>
      </c>
      <c r="B786" s="19" t="inlineStr">
        <is>
          <t>Talente</t>
        </is>
      </c>
      <c r="C786" s="28" t="inlineStr">
        <is>
          <t>Kampf mit zwei Waffen Stufe 1</t>
        </is>
      </c>
      <c r="E786" s="19" t="n"/>
      <c r="F786" s="19" t="inlineStr">
        <is>
          <t>Krieger</t>
        </is>
      </c>
      <c r="G786" s="19" t="inlineStr">
        <is>
          <t>Auswahl</t>
        </is>
      </c>
      <c r="H786" s="19" t="n"/>
      <c r="I786" s="19" t="n"/>
      <c r="L786" t="n">
        <v>28</v>
      </c>
    </row>
    <row r="787" ht="15.75" customHeight="1" s="16">
      <c r="A787" s="14" t="inlineStr">
        <is>
          <t>talente_kampf_mit_zwei_waffen_stufe_2</t>
        </is>
      </c>
      <c r="B787" s="19" t="inlineStr">
        <is>
          <t>Talente</t>
        </is>
      </c>
      <c r="C787" s="28" t="inlineStr">
        <is>
          <t>Kampf mit zwei Waffen Stufe 2</t>
        </is>
      </c>
      <c r="E787" s="19" t="n"/>
      <c r="F787" s="19" t="inlineStr">
        <is>
          <t>Krieger</t>
        </is>
      </c>
      <c r="G787" s="19" t="inlineStr">
        <is>
          <t>Auswahl</t>
        </is>
      </c>
      <c r="H787" s="19" t="n"/>
      <c r="I787" s="19" t="n"/>
      <c r="L787" t="n">
        <v>8</v>
      </c>
    </row>
    <row r="788" ht="15.75" customHeight="1" s="16">
      <c r="A788" s="14" t="inlineStr">
        <is>
          <t>talente_kampf_mit_zwei_waffen_stufe_3</t>
        </is>
      </c>
      <c r="B788" s="19" t="inlineStr">
        <is>
          <t>Talente</t>
        </is>
      </c>
      <c r="C788" s="28" t="inlineStr">
        <is>
          <t>Kampf mit zwei Waffen Stufe 3</t>
        </is>
      </c>
      <c r="E788" s="19" t="n"/>
      <c r="F788" s="19" t="inlineStr">
        <is>
          <t>Krieger</t>
        </is>
      </c>
      <c r="G788" s="19" t="inlineStr">
        <is>
          <t>Auswahl</t>
        </is>
      </c>
      <c r="H788" s="19" t="n"/>
      <c r="I788" s="19" t="n"/>
      <c r="L788" t="n">
        <v>12</v>
      </c>
    </row>
    <row r="789" ht="15.75" customHeight="1" s="16">
      <c r="A789" s="14" t="inlineStr">
        <is>
          <t>talente_kampf_mit_zwei_waffen_stufe_4</t>
        </is>
      </c>
      <c r="B789" s="19" t="inlineStr">
        <is>
          <t>Talente</t>
        </is>
      </c>
      <c r="C789" s="21" t="inlineStr">
        <is>
          <t>Kampf mit zwei Waffen Stufe 4</t>
        </is>
      </c>
      <c r="E789" s="19" t="n"/>
      <c r="F789" s="19" t="inlineStr">
        <is>
          <t>Krieger</t>
        </is>
      </c>
      <c r="G789" s="19" t="inlineStr">
        <is>
          <t>Auswahl</t>
        </is>
      </c>
      <c r="H789" s="19" t="n"/>
      <c r="I789" s="19" t="n"/>
      <c r="L789" t="n">
        <v>16</v>
      </c>
    </row>
    <row r="790" ht="15.75" customHeight="1" s="16">
      <c r="A790" s="14" t="inlineStr">
        <is>
          <t>talente_kampffertigkeit_erhoehen_boegen</t>
        </is>
      </c>
      <c r="B790" s="19" t="inlineStr">
        <is>
          <t>Talente</t>
        </is>
      </c>
      <c r="C790" s="28" t="inlineStr">
        <is>
          <t>Kampffertigkeit erhöhen: Bögen</t>
        </is>
      </c>
      <c r="E790" s="19" t="n"/>
      <c r="F790" s="19" t="inlineStr">
        <is>
          <t>Krieger</t>
        </is>
      </c>
      <c r="G790" s="19" t="inlineStr">
        <is>
          <t>Auswahl</t>
        </is>
      </c>
      <c r="H790" s="19" t="n"/>
      <c r="I790" s="19" t="n"/>
      <c r="L790" t="n">
        <v>2</v>
      </c>
    </row>
    <row r="791" ht="15.75" customHeight="1" s="16">
      <c r="A791" s="14" t="inlineStr">
        <is>
          <t>talente_kampffertigkeit_erhoehen_hiebwaffen</t>
        </is>
      </c>
      <c r="B791" s="19" t="inlineStr">
        <is>
          <t>Talente</t>
        </is>
      </c>
      <c r="C791" s="17" t="inlineStr">
        <is>
          <t>Kampffertigkeit erhöhen: Hiebwaffen</t>
        </is>
      </c>
      <c r="E791" s="19" t="n"/>
      <c r="F791" s="19" t="inlineStr">
        <is>
          <t>Krieger</t>
        </is>
      </c>
      <c r="G791" s="19" t="inlineStr">
        <is>
          <t>Auswahl</t>
        </is>
      </c>
      <c r="H791" s="19" t="n"/>
      <c r="I791" s="19" t="n"/>
      <c r="L791" t="n">
        <v>2</v>
      </c>
    </row>
    <row r="792" ht="15.75" customHeight="1" s="16">
      <c r="A792" s="14" t="inlineStr">
        <is>
          <t>talente_kampffertigkeit_erhoehen_klingenwaffen</t>
        </is>
      </c>
      <c r="B792" s="19" t="inlineStr">
        <is>
          <t>Talente</t>
        </is>
      </c>
      <c r="C792" s="37" t="inlineStr">
        <is>
          <t>Kampffertigkeit erhöhen: Klingenwaffen</t>
        </is>
      </c>
      <c r="E792" s="19" t="n"/>
      <c r="F792" s="19" t="inlineStr">
        <is>
          <t>Krieger</t>
        </is>
      </c>
      <c r="G792" s="19" t="inlineStr">
        <is>
          <t>Auswahl</t>
        </is>
      </c>
      <c r="H792" s="19" t="n"/>
      <c r="I792" s="19" t="n"/>
      <c r="L792" t="n">
        <v>2</v>
      </c>
    </row>
    <row r="793" ht="15.75" customHeight="1" s="16">
      <c r="A793" s="14" t="inlineStr">
        <is>
          <t>talente_kampffertigkeit_erhoehen_schusswaffen</t>
        </is>
      </c>
      <c r="B793" s="19" t="inlineStr">
        <is>
          <t>Talente</t>
        </is>
      </c>
      <c r="C793" s="37" t="inlineStr">
        <is>
          <t>Kampffertigkeit erhöhen: Schusswaffen</t>
        </is>
      </c>
      <c r="E793" s="19" t="n"/>
      <c r="F793" s="19" t="inlineStr">
        <is>
          <t>Krieger</t>
        </is>
      </c>
      <c r="G793" s="19" t="inlineStr">
        <is>
          <t>Auswahl</t>
        </is>
      </c>
      <c r="H793" s="19" t="n"/>
      <c r="I793" s="19" t="n"/>
      <c r="L793" t="n">
        <v>2</v>
      </c>
    </row>
    <row r="794" ht="15.75" customHeight="1" s="16">
      <c r="A794" s="14" t="inlineStr">
        <is>
          <t>talente_kampffertigkeit_erhoehen_stangenwaffen</t>
        </is>
      </c>
      <c r="B794" s="19" t="inlineStr">
        <is>
          <t>Talente</t>
        </is>
      </c>
      <c r="C794" s="37" t="inlineStr">
        <is>
          <t>Kampffertigkeit erhöhen: Stangenwaffen</t>
        </is>
      </c>
      <c r="E794" s="19" t="n"/>
      <c r="F794" s="19" t="inlineStr">
        <is>
          <t>Krieger</t>
        </is>
      </c>
      <c r="G794" s="19" t="inlineStr">
        <is>
          <t>Auswahl</t>
        </is>
      </c>
      <c r="L794" t="n">
        <v>2</v>
      </c>
    </row>
    <row r="795" ht="15.75" customHeight="1" s="16">
      <c r="A795" s="14" t="inlineStr">
        <is>
          <t>talente_kampffertigkeit_erhoehen_stichwaffen</t>
        </is>
      </c>
      <c r="B795" s="19" t="inlineStr">
        <is>
          <t>Talente</t>
        </is>
      </c>
      <c r="C795" s="37" t="inlineStr">
        <is>
          <t>Kampffertigkeit erhöhen: Stichwaffen</t>
        </is>
      </c>
      <c r="E795" s="19" t="n"/>
      <c r="F795" s="19" t="inlineStr">
        <is>
          <t>Krieger</t>
        </is>
      </c>
      <c r="G795" s="19" t="inlineStr">
        <is>
          <t>Auswahl</t>
        </is>
      </c>
      <c r="L795" t="n">
        <v>2</v>
      </c>
    </row>
    <row r="796" ht="15.75" customHeight="1" s="16">
      <c r="A796" s="14" t="inlineStr">
        <is>
          <t>talente_kampffertigkeit_erhoehen_unbewaffnet</t>
        </is>
      </c>
      <c r="B796" s="19" t="inlineStr">
        <is>
          <t>Talente</t>
        </is>
      </c>
      <c r="C796" s="28" t="inlineStr">
        <is>
          <t>Kampffertigkeit erhöhen: Unbewaffnet</t>
        </is>
      </c>
      <c r="E796" s="19" t="n"/>
      <c r="F796" s="19" t="inlineStr">
        <is>
          <t>Krieger</t>
        </is>
      </c>
      <c r="G796" s="19" t="inlineStr">
        <is>
          <t>Auswahl</t>
        </is>
      </c>
      <c r="L796" t="n">
        <v>2</v>
      </c>
    </row>
    <row r="797" ht="15.75" customHeight="1" s="16">
      <c r="A797" s="14" t="inlineStr">
        <is>
          <t>talente_ki_gute_stufe_1</t>
        </is>
      </c>
      <c r="B797" s="19" t="inlineStr">
        <is>
          <t>Talente</t>
        </is>
      </c>
      <c r="C797" s="17" t="inlineStr">
        <is>
          <t>KI gute Stufe 1</t>
        </is>
      </c>
      <c r="E797" s="19" t="n"/>
      <c r="F797" s="19" t="inlineStr">
        <is>
          <t>KI-Adept</t>
        </is>
      </c>
      <c r="G797" s="19" t="inlineStr">
        <is>
          <t>Auswahl</t>
        </is>
      </c>
      <c r="L797" t="n">
        <v>30</v>
      </c>
    </row>
    <row r="798" ht="15.75" customHeight="1" s="16">
      <c r="A798" s="14" t="inlineStr">
        <is>
          <t>talente_ki_gute_stufe_2</t>
        </is>
      </c>
      <c r="B798" s="19" t="inlineStr">
        <is>
          <t>Talente</t>
        </is>
      </c>
      <c r="C798" s="17" t="inlineStr">
        <is>
          <t>KI gute Stufe 2</t>
        </is>
      </c>
      <c r="E798" s="19" t="n"/>
      <c r="F798" s="19" t="inlineStr">
        <is>
          <t>KI-Adept</t>
        </is>
      </c>
      <c r="G798" s="19" t="inlineStr">
        <is>
          <t>Auswahl</t>
        </is>
      </c>
      <c r="L798" t="n">
        <v>40</v>
      </c>
    </row>
    <row r="799" ht="15.75" customHeight="1" s="16">
      <c r="A799" s="14" t="inlineStr">
        <is>
          <t>talente_ki_mentale_kapazitaet_stufe_1</t>
        </is>
      </c>
      <c r="B799" s="19" t="inlineStr">
        <is>
          <t>Talente</t>
        </is>
      </c>
      <c r="C799" s="28" t="inlineStr">
        <is>
          <t>KI Mentale Kapazität Stufe 1</t>
        </is>
      </c>
      <c r="E799" s="19" t="n"/>
      <c r="F799" s="19" t="inlineStr">
        <is>
          <t>KI-Adept</t>
        </is>
      </c>
      <c r="G799" s="19" t="inlineStr">
        <is>
          <t>Auswahl</t>
        </is>
      </c>
      <c r="L799" t="n">
        <v>2</v>
      </c>
    </row>
    <row r="800" ht="15.75" customHeight="1" s="16">
      <c r="A800" s="14" t="inlineStr">
        <is>
          <t>talente_ki_mentale_kapazitaet_stufe_2</t>
        </is>
      </c>
      <c r="B800" s="19" t="inlineStr">
        <is>
          <t>Talente</t>
        </is>
      </c>
      <c r="C800" s="28" t="inlineStr">
        <is>
          <t>KI Mentale Kapazität Stufe 2</t>
        </is>
      </c>
      <c r="E800" s="19" t="n"/>
      <c r="F800" s="19" t="inlineStr">
        <is>
          <t>KI-Adept</t>
        </is>
      </c>
      <c r="G800" s="19" t="inlineStr">
        <is>
          <t>Auswahl</t>
        </is>
      </c>
      <c r="L800" t="n">
        <v>2</v>
      </c>
    </row>
    <row r="801" ht="15.75" customHeight="1" s="16">
      <c r="A801" s="14" t="inlineStr">
        <is>
          <t>talente_ki_mentale_kapazitaet_stufe_3</t>
        </is>
      </c>
      <c r="B801" s="19" t="inlineStr">
        <is>
          <t>Talente</t>
        </is>
      </c>
      <c r="C801" s="28" t="inlineStr">
        <is>
          <t>KI Mentale Kapazität Stufe 3</t>
        </is>
      </c>
      <c r="E801" s="19" t="n"/>
      <c r="F801" s="19" t="inlineStr">
        <is>
          <t>KI-Adept</t>
        </is>
      </c>
      <c r="G801" s="19" t="inlineStr">
        <is>
          <t>Auswahl</t>
        </is>
      </c>
      <c r="L801" t="n">
        <v>4</v>
      </c>
    </row>
    <row r="802" ht="15.75" customHeight="1" s="16">
      <c r="A802" s="14" t="inlineStr">
        <is>
          <t>talente_ki-meister</t>
        </is>
      </c>
      <c r="B802" s="19" t="inlineStr">
        <is>
          <t>Talente</t>
        </is>
      </c>
      <c r="C802" s="28" t="inlineStr">
        <is>
          <t>KI-Meister</t>
        </is>
      </c>
      <c r="E802" s="19" t="n"/>
      <c r="F802" s="19" t="inlineStr">
        <is>
          <t>KI-Adept</t>
        </is>
      </c>
      <c r="G802" s="19" t="inlineStr">
        <is>
          <t>Auswahl</t>
        </is>
      </c>
      <c r="L802" t="n">
        <v>1</v>
      </c>
    </row>
    <row r="803" ht="15.75" customHeight="1" s="16">
      <c r="A803" s="14" t="inlineStr">
        <is>
          <t>talente_konter</t>
        </is>
      </c>
      <c r="B803" s="19" t="inlineStr">
        <is>
          <t>Talente</t>
        </is>
      </c>
      <c r="C803" s="28" t="inlineStr">
        <is>
          <t>Konter</t>
        </is>
      </c>
      <c r="E803" s="19" t="n"/>
      <c r="F803" s="19" t="inlineStr">
        <is>
          <t>Krieger</t>
        </is>
      </c>
      <c r="G803" s="19" t="inlineStr">
        <is>
          <t>Auswahl</t>
        </is>
      </c>
      <c r="L803" t="n">
        <v>60</v>
      </c>
    </row>
    <row r="804" ht="15.75" customHeight="1" s="16">
      <c r="A804" s="14" t="inlineStr">
        <is>
          <t>talente_konzentration_stufe_1</t>
        </is>
      </c>
      <c r="B804" s="19" t="inlineStr">
        <is>
          <t>Talente</t>
        </is>
      </c>
      <c r="C804" s="21" t="inlineStr">
        <is>
          <t>Konzentration Stufe 1</t>
        </is>
      </c>
      <c r="E804" s="19" t="n"/>
      <c r="F804" s="19" t="inlineStr">
        <is>
          <t>Magier</t>
        </is>
      </c>
      <c r="G804" s="19" t="inlineStr">
        <is>
          <t>Auswahl</t>
        </is>
      </c>
      <c r="L804" t="n">
        <v>2</v>
      </c>
    </row>
    <row r="805" ht="15.75" customHeight="1" s="16">
      <c r="A805" s="14" t="inlineStr">
        <is>
          <t>talente_konzentration_stufe_2</t>
        </is>
      </c>
      <c r="B805" s="19" t="inlineStr">
        <is>
          <t>Talente</t>
        </is>
      </c>
      <c r="C805" s="17" t="inlineStr">
        <is>
          <t>Konzentration Stufe 2</t>
        </is>
      </c>
      <c r="E805" s="19" t="n"/>
      <c r="F805" s="19" t="inlineStr">
        <is>
          <t>Magier</t>
        </is>
      </c>
      <c r="G805" s="19" t="inlineStr">
        <is>
          <t>Auswahl</t>
        </is>
      </c>
      <c r="L805" t="n">
        <v>3</v>
      </c>
    </row>
    <row r="806" ht="15.75" customHeight="1" s="16">
      <c r="A806" s="14" t="inlineStr">
        <is>
          <t>talente_konzentration_stufe_3</t>
        </is>
      </c>
      <c r="B806" s="19" t="inlineStr">
        <is>
          <t>Talente</t>
        </is>
      </c>
      <c r="C806" s="17" t="inlineStr">
        <is>
          <t>Konzentration Stufe 3</t>
        </is>
      </c>
      <c r="E806" s="19" t="n"/>
      <c r="F806" s="19" t="inlineStr">
        <is>
          <t>Magier</t>
        </is>
      </c>
      <c r="G806" s="19" t="inlineStr">
        <is>
          <t>Auswahl</t>
        </is>
      </c>
      <c r="L806" t="n">
        <v>5</v>
      </c>
    </row>
    <row r="807" ht="15.75" customHeight="1" s="16">
      <c r="A807" s="14" t="inlineStr">
        <is>
          <t>talente_ladeschuetze_armbrust</t>
        </is>
      </c>
      <c r="B807" s="19" t="inlineStr">
        <is>
          <t>Talente</t>
        </is>
      </c>
      <c r="C807" s="35" t="inlineStr">
        <is>
          <t>Ladeschütze Armbrust</t>
        </is>
      </c>
      <c r="E807" s="19" t="n"/>
      <c r="F807" s="19" t="inlineStr">
        <is>
          <t>Schütze</t>
        </is>
      </c>
      <c r="G807" s="19" t="inlineStr">
        <is>
          <t>Auswahl</t>
        </is>
      </c>
      <c r="L807" t="n">
        <v>2</v>
      </c>
    </row>
    <row r="808" ht="15.75" customHeight="1" s="16">
      <c r="A808" s="14" t="inlineStr">
        <is>
          <t>talente_ladeschuetze_blasrohr</t>
        </is>
      </c>
      <c r="B808" s="19" t="inlineStr">
        <is>
          <t>Talente</t>
        </is>
      </c>
      <c r="C808" s="35" t="inlineStr">
        <is>
          <t>Ladeschütze Blasrohr</t>
        </is>
      </c>
      <c r="E808" s="19" t="n"/>
      <c r="F808" s="19" t="inlineStr">
        <is>
          <t>Schütze</t>
        </is>
      </c>
      <c r="G808" s="19" t="inlineStr">
        <is>
          <t>Auswahl</t>
        </is>
      </c>
      <c r="L808" t="n">
        <v>2</v>
      </c>
    </row>
    <row r="809" ht="15.75" customHeight="1" s="16">
      <c r="A809" s="14" t="inlineStr">
        <is>
          <t>talente_ladeschuetze_bogen</t>
        </is>
      </c>
      <c r="B809" s="19" t="inlineStr">
        <is>
          <t>Talente</t>
        </is>
      </c>
      <c r="C809" s="35" t="inlineStr">
        <is>
          <t>Ladeschütze Bogen</t>
        </is>
      </c>
      <c r="E809" s="19" t="n"/>
      <c r="F809" s="19" t="inlineStr">
        <is>
          <t>Schütze</t>
        </is>
      </c>
      <c r="G809" s="19" t="inlineStr">
        <is>
          <t>Auswahl</t>
        </is>
      </c>
      <c r="L809" t="n">
        <v>2</v>
      </c>
    </row>
    <row r="810" ht="15.75" customHeight="1" s="16">
      <c r="A810" s="14" t="inlineStr">
        <is>
          <t>talente_ladeschuetze_kanone</t>
        </is>
      </c>
      <c r="B810" s="19" t="inlineStr">
        <is>
          <t>Talente</t>
        </is>
      </c>
      <c r="C810" s="35" t="inlineStr">
        <is>
          <t>Ladeschütze Kanone</t>
        </is>
      </c>
      <c r="E810" s="19" t="n"/>
      <c r="F810" s="19" t="inlineStr">
        <is>
          <t>Schütze</t>
        </is>
      </c>
      <c r="G810" s="19" t="inlineStr">
        <is>
          <t>Auswahl</t>
        </is>
      </c>
      <c r="L810" t="n">
        <v>2</v>
      </c>
    </row>
    <row r="811" ht="15.75" customHeight="1" s="16">
      <c r="A811" s="14" t="inlineStr">
        <is>
          <t>talente_ladeschuetze_patrone</t>
        </is>
      </c>
      <c r="B811" s="19" t="inlineStr">
        <is>
          <t>Talente</t>
        </is>
      </c>
      <c r="C811" s="35" t="inlineStr">
        <is>
          <t>Ladeschütze Patrone</t>
        </is>
      </c>
      <c r="E811" s="19" t="n"/>
      <c r="F811" s="19" t="inlineStr">
        <is>
          <t>Schütze</t>
        </is>
      </c>
      <c r="G811" s="19" t="inlineStr">
        <is>
          <t>Auswahl</t>
        </is>
      </c>
      <c r="L811" t="n">
        <v>2</v>
      </c>
    </row>
    <row r="812" ht="15.75" customHeight="1" s="16">
      <c r="A812" s="14" t="inlineStr">
        <is>
          <t>talente_ladeschuetze_rune</t>
        </is>
      </c>
      <c r="B812" s="19" t="inlineStr">
        <is>
          <t>Talente</t>
        </is>
      </c>
      <c r="C812" s="35" t="inlineStr">
        <is>
          <t>Ladeschütze Rune</t>
        </is>
      </c>
      <c r="E812" s="19" t="n"/>
      <c r="F812" s="19" t="inlineStr">
        <is>
          <t>Schütze</t>
        </is>
      </c>
      <c r="G812" s="19" t="inlineStr">
        <is>
          <t>Auswahl</t>
        </is>
      </c>
      <c r="L812" t="n">
        <v>2</v>
      </c>
    </row>
    <row r="813" ht="15.75" customHeight="1" s="16">
      <c r="A813" s="14" t="inlineStr">
        <is>
          <t>talente_ladeschuetze_schleuder</t>
        </is>
      </c>
      <c r="B813" s="19" t="inlineStr">
        <is>
          <t>Talente</t>
        </is>
      </c>
      <c r="C813" s="35" t="inlineStr">
        <is>
          <t>Ladeschütze Schleuder</t>
        </is>
      </c>
      <c r="E813" s="19" t="n"/>
      <c r="F813" s="19" t="inlineStr">
        <is>
          <t>Schütze</t>
        </is>
      </c>
      <c r="G813" s="19" t="inlineStr">
        <is>
          <t>Auswahl</t>
        </is>
      </c>
      <c r="L813" t="n">
        <v>2</v>
      </c>
    </row>
    <row r="814" ht="15.75" customHeight="1" s="16">
      <c r="A814" s="14" t="inlineStr">
        <is>
          <t>talente_ladeschuetze_wurfmesser</t>
        </is>
      </c>
      <c r="B814" s="19" t="inlineStr">
        <is>
          <t>Talente</t>
        </is>
      </c>
      <c r="C814" s="35" t="inlineStr">
        <is>
          <t>Ladeschütze Wurfmesser</t>
        </is>
      </c>
      <c r="E814" s="19" t="n"/>
      <c r="F814" s="19" t="inlineStr">
        <is>
          <t>Schütze</t>
        </is>
      </c>
      <c r="G814" s="19" t="inlineStr">
        <is>
          <t>Auswahl</t>
        </is>
      </c>
      <c r="L814" t="n">
        <v>2</v>
      </c>
    </row>
    <row r="815" ht="15.75" customHeight="1" s="16">
      <c r="A815" s="14" t="inlineStr">
        <is>
          <t>talente_linkshaendig_pistolenschiessen</t>
        </is>
      </c>
      <c r="B815" s="19" t="inlineStr">
        <is>
          <t>Talente</t>
        </is>
      </c>
      <c r="C815" s="35" t="inlineStr">
        <is>
          <t>Linkshändig Pistolenschießen</t>
        </is>
      </c>
      <c r="E815" s="19" t="n"/>
      <c r="F815" s="19" t="inlineStr">
        <is>
          <t>Schütze</t>
        </is>
      </c>
      <c r="G815" s="19" t="inlineStr">
        <is>
          <t>Auswahl</t>
        </is>
      </c>
      <c r="L815" t="n">
        <v>20</v>
      </c>
    </row>
    <row r="816" ht="15.75" customHeight="1" s="16">
      <c r="A816" s="14" t="inlineStr">
        <is>
          <t>talente_magus_stufe_1_antimagie-magus</t>
        </is>
      </c>
      <c r="B816" s="19" t="inlineStr">
        <is>
          <t>Talente</t>
        </is>
      </c>
      <c r="C816" s="28" t="inlineStr">
        <is>
          <t>Magus Stufe 1: Antimagie-Magus</t>
        </is>
      </c>
      <c r="E816" s="19" t="n"/>
      <c r="F816" s="19" t="inlineStr">
        <is>
          <t>Magier</t>
        </is>
      </c>
      <c r="G816" s="19" t="inlineStr">
        <is>
          <t>Auswahl</t>
        </is>
      </c>
      <c r="L816" t="n">
        <v>6</v>
      </c>
    </row>
    <row r="817" ht="15.75" customHeight="1" s="16">
      <c r="A817" s="14" t="inlineStr">
        <is>
          <t>talente_magus_stufe_1_beherrschungs-magus</t>
        </is>
      </c>
      <c r="B817" s="19" t="inlineStr">
        <is>
          <t>Talente</t>
        </is>
      </c>
      <c r="C817" s="28" t="inlineStr">
        <is>
          <t>Magus Stufe 1: Beherrschungs-Magus</t>
        </is>
      </c>
      <c r="E817" s="19" t="n"/>
      <c r="F817" s="19" t="inlineStr">
        <is>
          <t>Magier</t>
        </is>
      </c>
      <c r="G817" s="19" t="inlineStr">
        <is>
          <t>Auswahl</t>
        </is>
      </c>
      <c r="L817" t="n">
        <v>6</v>
      </c>
    </row>
    <row r="818" ht="15.75" customHeight="1" s="16">
      <c r="A818" s="14" t="inlineStr">
        <is>
          <t>talente_magus_stufe_1_erdbeschwoerungs-magus</t>
        </is>
      </c>
      <c r="B818" s="19" t="inlineStr">
        <is>
          <t>Talente</t>
        </is>
      </c>
      <c r="C818" s="28" t="inlineStr">
        <is>
          <t>Magus Stufe 1: Erdbeschwörungs-Magus</t>
        </is>
      </c>
      <c r="E818" s="19" t="n"/>
      <c r="F818" s="19" t="inlineStr">
        <is>
          <t>Magier</t>
        </is>
      </c>
      <c r="G818" s="19" t="inlineStr">
        <is>
          <t>Auswahl</t>
        </is>
      </c>
      <c r="L818" t="n">
        <v>6</v>
      </c>
    </row>
    <row r="819" ht="15.75" customHeight="1" s="16">
      <c r="A819" s="14" t="inlineStr">
        <is>
          <t>talente_magus_stufe_1_feuerbeschwoerungs-magus</t>
        </is>
      </c>
      <c r="B819" s="19" t="inlineStr">
        <is>
          <t>Talente</t>
        </is>
      </c>
      <c r="C819" s="28" t="inlineStr">
        <is>
          <t>Magus Stufe 1: Feuerbeschwörungs-Magus</t>
        </is>
      </c>
      <c r="E819" s="19" t="n"/>
      <c r="F819" s="19" t="inlineStr">
        <is>
          <t>Magier</t>
        </is>
      </c>
      <c r="G819" s="19" t="inlineStr">
        <is>
          <t>Auswahl</t>
        </is>
      </c>
      <c r="L819" t="n">
        <v>6</v>
      </c>
    </row>
    <row r="820" ht="15.75" customHeight="1" s="16">
      <c r="A820" s="14" t="inlineStr">
        <is>
          <t>talente_magus_stufe_1_heilungs-magus</t>
        </is>
      </c>
      <c r="B820" s="19" t="inlineStr">
        <is>
          <t>Talente</t>
        </is>
      </c>
      <c r="C820" s="28" t="inlineStr">
        <is>
          <t>Magus Stufe 1: Heilungs-Magus</t>
        </is>
      </c>
      <c r="E820" s="19" t="n"/>
      <c r="F820" s="19" t="inlineStr">
        <is>
          <t>Magier</t>
        </is>
      </c>
      <c r="G820" s="19" t="inlineStr">
        <is>
          <t>Auswahl</t>
        </is>
      </c>
      <c r="L820" t="n">
        <v>6</v>
      </c>
    </row>
    <row r="821" ht="15.75" customHeight="1" s="16">
      <c r="A821" s="14" t="inlineStr">
        <is>
          <t>talente_magus_stufe_1_hellsicht-magus</t>
        </is>
      </c>
      <c r="B821" s="19" t="inlineStr">
        <is>
          <t>Talente</t>
        </is>
      </c>
      <c r="C821" s="28" t="inlineStr">
        <is>
          <t>Magus Stufe 1: Hellsicht-Magus</t>
        </is>
      </c>
      <c r="E821" s="19" t="n"/>
      <c r="F821" s="19" t="inlineStr">
        <is>
          <t>Magier</t>
        </is>
      </c>
      <c r="G821" s="19" t="inlineStr">
        <is>
          <t>Auswahl</t>
        </is>
      </c>
      <c r="L821" t="n">
        <v>6</v>
      </c>
    </row>
    <row r="822" ht="15.75" customHeight="1" s="16">
      <c r="A822" s="14" t="inlineStr">
        <is>
          <t>talente_magus_stufe_1_illusions-magus</t>
        </is>
      </c>
      <c r="B822" s="19" t="inlineStr">
        <is>
          <t>Talente</t>
        </is>
      </c>
      <c r="C822" s="28" t="inlineStr">
        <is>
          <t>Magus Stufe 1: Illusions-Magus</t>
        </is>
      </c>
      <c r="E822" s="19" t="n"/>
      <c r="F822" s="19" t="inlineStr">
        <is>
          <t>Magier</t>
        </is>
      </c>
      <c r="G822" s="19" t="inlineStr">
        <is>
          <t>Auswahl</t>
        </is>
      </c>
      <c r="L822" t="n">
        <v>6</v>
      </c>
    </row>
    <row r="823" ht="15.75" customHeight="1" s="16">
      <c r="A823" s="14" t="inlineStr">
        <is>
          <t>talente_magus_stufe_1_luftbeschwoerungs-magus</t>
        </is>
      </c>
      <c r="B823" s="19" t="inlineStr">
        <is>
          <t>Talente</t>
        </is>
      </c>
      <c r="C823" s="28" t="inlineStr">
        <is>
          <t>Magus Stufe 1: Luftbeschwörungs-Magus</t>
        </is>
      </c>
      <c r="E823" s="19" t="n"/>
      <c r="F823" s="19" t="inlineStr">
        <is>
          <t>Magier</t>
        </is>
      </c>
      <c r="G823" s="19" t="inlineStr">
        <is>
          <t>Auswahl</t>
        </is>
      </c>
      <c r="L823" t="n">
        <v>6</v>
      </c>
    </row>
    <row r="824" ht="15.75" customHeight="1" s="16">
      <c r="A824" s="14" t="inlineStr">
        <is>
          <t>talente_magus_stufe_1_magiebeschwoerungs-magus</t>
        </is>
      </c>
      <c r="B824" s="19" t="inlineStr">
        <is>
          <t>Talente</t>
        </is>
      </c>
      <c r="C824" s="28" t="inlineStr">
        <is>
          <t>Magus Stufe 1: Magiebeschwörungs-Magus</t>
        </is>
      </c>
      <c r="E824" s="19" t="n"/>
      <c r="F824" s="19" t="inlineStr">
        <is>
          <t>Magier</t>
        </is>
      </c>
      <c r="G824" s="19" t="inlineStr">
        <is>
          <t>Auswahl</t>
        </is>
      </c>
      <c r="L824" t="n">
        <v>6</v>
      </c>
    </row>
    <row r="825" ht="15.75" customHeight="1" s="16">
      <c r="A825" s="14" t="inlineStr">
        <is>
          <t>talente_magus_stufe_1_veraenderungs-magus</t>
        </is>
      </c>
      <c r="B825" s="19" t="inlineStr">
        <is>
          <t>Talente</t>
        </is>
      </c>
      <c r="C825" s="28" t="inlineStr">
        <is>
          <t>Magus Stufe 1: Veränderungs-Magus</t>
        </is>
      </c>
      <c r="E825" s="19" t="n"/>
      <c r="F825" s="19" t="inlineStr">
        <is>
          <t>Magier</t>
        </is>
      </c>
      <c r="G825" s="19" t="inlineStr">
        <is>
          <t>Auswahl</t>
        </is>
      </c>
      <c r="L825" t="n">
        <v>6</v>
      </c>
    </row>
    <row r="826" ht="15.75" customHeight="1" s="16">
      <c r="A826" s="14" t="inlineStr">
        <is>
          <t>talente_magus_stufe_1_verzauberungs-magus</t>
        </is>
      </c>
      <c r="B826" s="19" t="inlineStr">
        <is>
          <t>Talente</t>
        </is>
      </c>
      <c r="C826" s="28" t="inlineStr">
        <is>
          <t>Magus Stufe 1: Verzauberungs-Magus</t>
        </is>
      </c>
      <c r="E826" s="19" t="n"/>
      <c r="F826" s="19" t="inlineStr">
        <is>
          <t>Magier</t>
        </is>
      </c>
      <c r="G826" s="19" t="inlineStr">
        <is>
          <t>Auswahl</t>
        </is>
      </c>
      <c r="L826" t="n">
        <v>6</v>
      </c>
    </row>
    <row r="827" ht="15.75" customHeight="1" s="16">
      <c r="A827" s="14" t="inlineStr">
        <is>
          <t>talente_magus_stufe_1_wasserbeschwoerungs-magus</t>
        </is>
      </c>
      <c r="B827" s="19" t="inlineStr">
        <is>
          <t>Talente</t>
        </is>
      </c>
      <c r="C827" s="28" t="inlineStr">
        <is>
          <t>Magus Stufe 1: Wasserbeschwörungs-Magus</t>
        </is>
      </c>
      <c r="E827" s="19" t="n"/>
      <c r="F827" s="19" t="inlineStr">
        <is>
          <t>Magier</t>
        </is>
      </c>
      <c r="G827" s="19" t="inlineStr">
        <is>
          <t>Auswahl</t>
        </is>
      </c>
      <c r="L827" t="n">
        <v>6</v>
      </c>
    </row>
    <row r="828" ht="15.75" customHeight="1" s="16">
      <c r="A828" s="14" t="inlineStr">
        <is>
          <t>talente_magus_stufe_2_antimagies-grossmagus</t>
        </is>
      </c>
      <c r="B828" s="19" t="inlineStr">
        <is>
          <t>Talente</t>
        </is>
      </c>
      <c r="C828" s="28" t="inlineStr">
        <is>
          <t>Magus Stufe 2: Antimagies-Großmagus</t>
        </is>
      </c>
      <c r="E828" s="19" t="n"/>
      <c r="F828" s="19" t="inlineStr">
        <is>
          <t>Magier</t>
        </is>
      </c>
      <c r="G828" s="19" t="inlineStr">
        <is>
          <t>Auswahl</t>
        </is>
      </c>
      <c r="L828" t="n">
        <v>12</v>
      </c>
    </row>
    <row r="829" ht="15.75" customHeight="1" s="16">
      <c r="A829" s="14" t="inlineStr">
        <is>
          <t>talente_magus_stufe_2_beherrschungs-grossmagus</t>
        </is>
      </c>
      <c r="B829" s="19" t="inlineStr">
        <is>
          <t>Talente</t>
        </is>
      </c>
      <c r="C829" s="28" t="inlineStr">
        <is>
          <t>Magus Stufe 2: Beherrschungs-Großmagus</t>
        </is>
      </c>
      <c r="E829" s="19" t="n"/>
      <c r="F829" s="19" t="inlineStr">
        <is>
          <t>Magier</t>
        </is>
      </c>
      <c r="G829" s="19" t="inlineStr">
        <is>
          <t>Auswahl</t>
        </is>
      </c>
      <c r="L829" t="n">
        <v>12</v>
      </c>
    </row>
    <row r="830" ht="15.75" customHeight="1" s="16">
      <c r="A830" s="14" t="inlineStr">
        <is>
          <t>talente_magus_stufe_2_erdbeschwoerungs-grossmagus</t>
        </is>
      </c>
      <c r="B830" s="19" t="inlineStr">
        <is>
          <t>Talente</t>
        </is>
      </c>
      <c r="C830" s="28" t="inlineStr">
        <is>
          <t>Magus Stufe 2: Erdbeschwörungs-Großmagus</t>
        </is>
      </c>
      <c r="E830" s="19" t="n"/>
      <c r="F830" s="19" t="inlineStr">
        <is>
          <t>Magier</t>
        </is>
      </c>
      <c r="G830" s="19" t="inlineStr">
        <is>
          <t>Auswahl</t>
        </is>
      </c>
      <c r="L830" t="n">
        <v>12</v>
      </c>
    </row>
    <row r="831" ht="15.75" customHeight="1" s="16">
      <c r="A831" s="14" t="inlineStr">
        <is>
          <t>talente_magus_stufe_2_feuerbeschwoerungs-grossmagus</t>
        </is>
      </c>
      <c r="B831" s="19" t="inlineStr">
        <is>
          <t>Talente</t>
        </is>
      </c>
      <c r="C831" s="28" t="inlineStr">
        <is>
          <t>Magus Stufe 2: Feuerbeschwörungs-Großmagus</t>
        </is>
      </c>
      <c r="E831" s="19" t="n"/>
      <c r="F831" s="19" t="inlineStr">
        <is>
          <t>Magier</t>
        </is>
      </c>
      <c r="G831" s="19" t="inlineStr">
        <is>
          <t>Auswahl</t>
        </is>
      </c>
      <c r="L831" t="n">
        <v>12</v>
      </c>
    </row>
    <row r="832" ht="15.75" customHeight="1" s="16">
      <c r="A832" s="14" t="inlineStr">
        <is>
          <t>talente_magus_stufe_2_heilungs-grossmagus</t>
        </is>
      </c>
      <c r="B832" s="19" t="inlineStr">
        <is>
          <t>Talente</t>
        </is>
      </c>
      <c r="C832" s="28" t="inlineStr">
        <is>
          <t>Magus Stufe 2: Heilungs-Großmagus</t>
        </is>
      </c>
      <c r="E832" s="19" t="n"/>
      <c r="F832" s="19" t="inlineStr">
        <is>
          <t>Magier</t>
        </is>
      </c>
      <c r="G832" s="19" t="inlineStr">
        <is>
          <t>Auswahl</t>
        </is>
      </c>
      <c r="L832" t="n">
        <v>12</v>
      </c>
    </row>
    <row r="833" ht="15.75" customHeight="1" s="16">
      <c r="A833" s="14" t="inlineStr">
        <is>
          <t>talente_magus_stufe_2_hellsicht-grossmagus</t>
        </is>
      </c>
      <c r="B833" s="19" t="inlineStr">
        <is>
          <t>Talente</t>
        </is>
      </c>
      <c r="C833" s="28" t="inlineStr">
        <is>
          <t>Magus Stufe 2: Hellsicht-Großmagus</t>
        </is>
      </c>
      <c r="E833" s="19" t="n"/>
      <c r="F833" s="19" t="inlineStr">
        <is>
          <t>Magier</t>
        </is>
      </c>
      <c r="G833" s="19" t="inlineStr">
        <is>
          <t>Auswahl</t>
        </is>
      </c>
      <c r="L833" t="n">
        <v>12</v>
      </c>
    </row>
    <row r="834" ht="15.75" customHeight="1" s="16">
      <c r="A834" s="14" t="inlineStr">
        <is>
          <t>talente_magus_stufe_2_illusions-grossmagus</t>
        </is>
      </c>
      <c r="B834" s="19" t="inlineStr">
        <is>
          <t>Talente</t>
        </is>
      </c>
      <c r="C834" s="28" t="inlineStr">
        <is>
          <t>Magus Stufe 2: Illusions-Großmagus</t>
        </is>
      </c>
      <c r="E834" s="19" t="n"/>
      <c r="F834" s="19" t="inlineStr">
        <is>
          <t>Magier</t>
        </is>
      </c>
      <c r="G834" s="19" t="inlineStr">
        <is>
          <t>Auswahl</t>
        </is>
      </c>
      <c r="L834" t="n">
        <v>12</v>
      </c>
    </row>
    <row r="835" ht="15.75" customHeight="1" s="16">
      <c r="A835" s="14" t="inlineStr">
        <is>
          <t>talente_magus_stufe_2_luftbeschwoerungs-grossmagus</t>
        </is>
      </c>
      <c r="B835" s="19" t="inlineStr">
        <is>
          <t>Talente</t>
        </is>
      </c>
      <c r="C835" s="28" t="inlineStr">
        <is>
          <t>Magus Stufe 2: Luftbeschwörungs-Großmagus</t>
        </is>
      </c>
      <c r="E835" s="19" t="n"/>
      <c r="F835" s="19" t="inlineStr">
        <is>
          <t>Magier</t>
        </is>
      </c>
      <c r="G835" s="19" t="inlineStr">
        <is>
          <t>Auswahl</t>
        </is>
      </c>
      <c r="L835" t="n">
        <v>12</v>
      </c>
    </row>
    <row r="836" ht="15.75" customHeight="1" s="16">
      <c r="A836" s="14" t="inlineStr">
        <is>
          <t>talente_magus_stufe_2_magiebeschwoerungs-grossmagus</t>
        </is>
      </c>
      <c r="B836" s="19" t="inlineStr">
        <is>
          <t>Talente</t>
        </is>
      </c>
      <c r="C836" s="28" t="inlineStr">
        <is>
          <t>Magus Stufe 2: Magiebeschwörungs-Großmagus</t>
        </is>
      </c>
      <c r="E836" s="19" t="n"/>
      <c r="F836" s="19" t="inlineStr">
        <is>
          <t>Magier</t>
        </is>
      </c>
      <c r="G836" s="19" t="inlineStr">
        <is>
          <t>Auswahl</t>
        </is>
      </c>
      <c r="L836" t="n">
        <v>12</v>
      </c>
    </row>
    <row r="837" ht="15.75" customHeight="1" s="16">
      <c r="A837" s="14" t="inlineStr">
        <is>
          <t>talente_magus_stufe_2_veraenderungs-grossmagus</t>
        </is>
      </c>
      <c r="B837" s="19" t="inlineStr">
        <is>
          <t>Talente</t>
        </is>
      </c>
      <c r="C837" s="28" t="inlineStr">
        <is>
          <t>Magus Stufe 2: Veränderungs-Großmagus</t>
        </is>
      </c>
      <c r="E837" s="19" t="n"/>
      <c r="F837" s="19" t="inlineStr">
        <is>
          <t>Magier</t>
        </is>
      </c>
      <c r="G837" s="19" t="inlineStr">
        <is>
          <t>Auswahl</t>
        </is>
      </c>
      <c r="L837" t="n">
        <v>12</v>
      </c>
    </row>
    <row r="838" ht="15.75" customHeight="1" s="16">
      <c r="A838" s="14" t="inlineStr">
        <is>
          <t>talente_magus_stufe_2_verzauberungs-grossmagus</t>
        </is>
      </c>
      <c r="B838" s="19" t="inlineStr">
        <is>
          <t>Talente</t>
        </is>
      </c>
      <c r="C838" s="28" t="inlineStr">
        <is>
          <t>Magus Stufe 2: Verzauberungs-Großmagus</t>
        </is>
      </c>
      <c r="E838" s="19" t="n"/>
      <c r="F838" s="19" t="inlineStr">
        <is>
          <t>Magier</t>
        </is>
      </c>
      <c r="G838" s="19" t="inlineStr">
        <is>
          <t>Auswahl</t>
        </is>
      </c>
      <c r="L838" t="n">
        <v>12</v>
      </c>
    </row>
    <row r="839" ht="15.75" customHeight="1" s="16">
      <c r="A839" s="14" t="inlineStr">
        <is>
          <t>talente_magus_stufe_2_wasserbeschwoerungs-grossmagus</t>
        </is>
      </c>
      <c r="B839" s="19" t="inlineStr">
        <is>
          <t>Talente</t>
        </is>
      </c>
      <c r="C839" s="28" t="inlineStr">
        <is>
          <t>Magus Stufe 2: Wasserbeschwörungs-Großmagus</t>
        </is>
      </c>
      <c r="E839" s="19" t="n"/>
      <c r="F839" s="19" t="inlineStr">
        <is>
          <t>Magier</t>
        </is>
      </c>
      <c r="G839" s="19" t="inlineStr">
        <is>
          <t>Auswahl</t>
        </is>
      </c>
      <c r="L839" t="n">
        <v>12</v>
      </c>
    </row>
    <row r="840" ht="15.75" customHeight="1" s="16">
      <c r="A840" s="14" t="inlineStr">
        <is>
          <t>talente_magus_stufe_3_antimagies-erzmagus</t>
        </is>
      </c>
      <c r="B840" s="19" t="inlineStr">
        <is>
          <t>Talente</t>
        </is>
      </c>
      <c r="C840" s="28" t="inlineStr">
        <is>
          <t>Magus Stufe 3: Antimagies-Erzmagus</t>
        </is>
      </c>
      <c r="E840" s="19" t="n"/>
      <c r="F840" s="19" t="inlineStr">
        <is>
          <t>Magier</t>
        </is>
      </c>
      <c r="G840" s="19" t="inlineStr">
        <is>
          <t>Auswahl</t>
        </is>
      </c>
      <c r="L840" t="n">
        <v>16</v>
      </c>
    </row>
    <row r="841" ht="15.75" customHeight="1" s="16">
      <c r="A841" s="14" t="inlineStr">
        <is>
          <t>talente_magus_stufe_3_beherrschungs-erzmagus</t>
        </is>
      </c>
      <c r="B841" s="19" t="inlineStr">
        <is>
          <t>Talente</t>
        </is>
      </c>
      <c r="C841" s="28" t="inlineStr">
        <is>
          <t>Magus Stufe 3: Beherrschungs-Erzmagus</t>
        </is>
      </c>
      <c r="E841" s="19" t="n"/>
      <c r="F841" s="19" t="inlineStr">
        <is>
          <t>Magier</t>
        </is>
      </c>
      <c r="G841" s="19" t="inlineStr">
        <is>
          <t>Auswahl</t>
        </is>
      </c>
      <c r="L841" t="n">
        <v>16</v>
      </c>
    </row>
    <row r="842" ht="15.75" customHeight="1" s="16">
      <c r="A842" s="14" t="inlineStr">
        <is>
          <t>talente_magus_stufe_3_erdbeschwoerungs-erzmagus</t>
        </is>
      </c>
      <c r="B842" s="19" t="inlineStr">
        <is>
          <t>Talente</t>
        </is>
      </c>
      <c r="C842" s="28" t="inlineStr">
        <is>
          <t>Magus Stufe 3: Erdbeschwörungs-Erzmagus</t>
        </is>
      </c>
      <c r="E842" s="19" t="n"/>
      <c r="F842" s="19" t="inlineStr">
        <is>
          <t>Magier</t>
        </is>
      </c>
      <c r="G842" s="19" t="inlineStr">
        <is>
          <t>Auswahl</t>
        </is>
      </c>
      <c r="L842" t="n">
        <v>16</v>
      </c>
    </row>
    <row r="843" ht="15.75" customHeight="1" s="16">
      <c r="A843" s="14" t="inlineStr">
        <is>
          <t>talente_magus_stufe_3_feuerbeschwoerungs-erzmagus</t>
        </is>
      </c>
      <c r="B843" s="19" t="inlineStr">
        <is>
          <t>Talente</t>
        </is>
      </c>
      <c r="C843" s="28" t="inlineStr">
        <is>
          <t>Magus Stufe 3: Feuerbeschwörungs-Erzmagus</t>
        </is>
      </c>
      <c r="E843" s="19" t="n"/>
      <c r="F843" s="19" t="inlineStr">
        <is>
          <t>Magier</t>
        </is>
      </c>
      <c r="G843" s="19" t="inlineStr">
        <is>
          <t>Auswahl</t>
        </is>
      </c>
      <c r="L843" t="n">
        <v>16</v>
      </c>
    </row>
    <row r="844" ht="15.75" customHeight="1" s="16">
      <c r="A844" s="14" t="inlineStr">
        <is>
          <t>talente_magus_stufe_3_heilungs-erzmagus</t>
        </is>
      </c>
      <c r="B844" s="19" t="inlineStr">
        <is>
          <t>Talente</t>
        </is>
      </c>
      <c r="C844" s="28" t="inlineStr">
        <is>
          <t>Magus Stufe 3: Heilungs-Erzmagus</t>
        </is>
      </c>
      <c r="E844" s="19" t="n"/>
      <c r="F844" s="19" t="inlineStr">
        <is>
          <t>Magier</t>
        </is>
      </c>
      <c r="G844" s="19" t="inlineStr">
        <is>
          <t>Auswahl</t>
        </is>
      </c>
      <c r="L844" t="n">
        <v>16</v>
      </c>
    </row>
    <row r="845" ht="15.75" customHeight="1" s="16">
      <c r="A845" s="14" t="inlineStr">
        <is>
          <t>talente_magus_stufe_3_hellsicht-erzmagus</t>
        </is>
      </c>
      <c r="B845" s="19" t="inlineStr">
        <is>
          <t>Talente</t>
        </is>
      </c>
      <c r="C845" s="28" t="inlineStr">
        <is>
          <t>Magus Stufe 3: Hellsicht-Erzmagus</t>
        </is>
      </c>
      <c r="E845" s="19" t="n"/>
      <c r="F845" s="19" t="inlineStr">
        <is>
          <t>Magier</t>
        </is>
      </c>
      <c r="G845" s="19" t="inlineStr">
        <is>
          <t>Auswahl</t>
        </is>
      </c>
      <c r="L845" t="n">
        <v>16</v>
      </c>
    </row>
    <row r="846" ht="15.75" customHeight="1" s="16">
      <c r="A846" s="14" t="inlineStr">
        <is>
          <t>talente_magus_stufe_3_illusions-erzmagus</t>
        </is>
      </c>
      <c r="B846" s="19" t="inlineStr">
        <is>
          <t>Talente</t>
        </is>
      </c>
      <c r="C846" s="28" t="inlineStr">
        <is>
          <t>Magus Stufe 3: Illusions-Erzmagus</t>
        </is>
      </c>
      <c r="E846" s="19" t="n"/>
      <c r="F846" s="19" t="inlineStr">
        <is>
          <t>Magier</t>
        </is>
      </c>
      <c r="G846" s="19" t="inlineStr">
        <is>
          <t>Auswahl</t>
        </is>
      </c>
      <c r="L846" t="n">
        <v>16</v>
      </c>
    </row>
    <row r="847" ht="15.75" customHeight="1" s="16">
      <c r="A847" s="14" t="inlineStr">
        <is>
          <t>talente_magus_stufe_3_luftbeschwoerungs-erzmagus</t>
        </is>
      </c>
      <c r="B847" s="19" t="inlineStr">
        <is>
          <t>Talente</t>
        </is>
      </c>
      <c r="C847" s="28" t="inlineStr">
        <is>
          <t>Magus Stufe 3: Luftbeschwörungs-Erzmagus</t>
        </is>
      </c>
      <c r="E847" s="19" t="n"/>
      <c r="F847" s="19" t="inlineStr">
        <is>
          <t>Magier</t>
        </is>
      </c>
      <c r="G847" s="19" t="inlineStr">
        <is>
          <t>Auswahl</t>
        </is>
      </c>
      <c r="L847" t="n">
        <v>16</v>
      </c>
    </row>
    <row r="848" ht="15.75" customHeight="1" s="16">
      <c r="A848" s="14" t="inlineStr">
        <is>
          <t>talente_magus_stufe_3_magiebeschwoerungs-erzmagus</t>
        </is>
      </c>
      <c r="B848" s="19" t="inlineStr">
        <is>
          <t>Talente</t>
        </is>
      </c>
      <c r="C848" s="28" t="inlineStr">
        <is>
          <t>Magus Stufe 3: Magiebeschwörungs-Erzmagus</t>
        </is>
      </c>
      <c r="E848" s="19" t="n"/>
      <c r="F848" s="19" t="inlineStr">
        <is>
          <t>Magier</t>
        </is>
      </c>
      <c r="G848" s="19" t="inlineStr">
        <is>
          <t>Auswahl</t>
        </is>
      </c>
      <c r="L848" t="n">
        <v>16</v>
      </c>
    </row>
    <row r="849" ht="15.75" customHeight="1" s="16">
      <c r="A849" s="14" t="inlineStr">
        <is>
          <t>talente_magus_stufe_3_veraenderungs-erzmagus</t>
        </is>
      </c>
      <c r="B849" s="19" t="inlineStr">
        <is>
          <t>Talente</t>
        </is>
      </c>
      <c r="C849" s="28" t="inlineStr">
        <is>
          <t>Magus Stufe 3: Veränderungs-Erzmagus</t>
        </is>
      </c>
      <c r="E849" s="19" t="n"/>
      <c r="F849" s="19" t="inlineStr">
        <is>
          <t>Magier</t>
        </is>
      </c>
      <c r="G849" s="19" t="inlineStr">
        <is>
          <t>Auswahl</t>
        </is>
      </c>
      <c r="L849" t="n">
        <v>16</v>
      </c>
    </row>
    <row r="850" ht="15.75" customHeight="1" s="16">
      <c r="A850" s="14" t="inlineStr">
        <is>
          <t>talente_magus_stufe_3_verzauberungs-erzmagus</t>
        </is>
      </c>
      <c r="B850" s="19" t="inlineStr">
        <is>
          <t>Talente</t>
        </is>
      </c>
      <c r="C850" s="28" t="inlineStr">
        <is>
          <t>Magus Stufe 3: Verzauberungs-Erzmagus</t>
        </is>
      </c>
      <c r="E850" s="19" t="n"/>
      <c r="F850" s="19" t="inlineStr">
        <is>
          <t>Magier</t>
        </is>
      </c>
      <c r="G850" s="19" t="inlineStr">
        <is>
          <t>Auswahl</t>
        </is>
      </c>
      <c r="L850" t="n">
        <v>16</v>
      </c>
    </row>
    <row r="851" ht="15.75" customHeight="1" s="16">
      <c r="A851" s="14" t="inlineStr">
        <is>
          <t>talente_magus_stufe_3_wasserbeschwoerungs-erzmagus</t>
        </is>
      </c>
      <c r="B851" s="19" t="inlineStr">
        <is>
          <t>Talente</t>
        </is>
      </c>
      <c r="C851" s="28" t="inlineStr">
        <is>
          <t>Magus Stufe 3: Wasserbeschwörungs-Erzmagus</t>
        </is>
      </c>
      <c r="E851" s="19" t="n"/>
      <c r="F851" s="19" t="inlineStr">
        <is>
          <t>Magier</t>
        </is>
      </c>
      <c r="G851" s="19" t="inlineStr">
        <is>
          <t>Auswahl</t>
        </is>
      </c>
      <c r="L851" t="n">
        <v>16</v>
      </c>
    </row>
    <row r="852" ht="15.75" customHeight="1" s="16">
      <c r="A852" s="14" t="inlineStr">
        <is>
          <t>talente_mana_meditation_stufe_1</t>
        </is>
      </c>
      <c r="B852" s="19" t="inlineStr">
        <is>
          <t>Talente</t>
        </is>
      </c>
      <c r="C852" s="28" t="inlineStr">
        <is>
          <t>Mana Meditation Stufe 1</t>
        </is>
      </c>
      <c r="E852" s="19" t="n"/>
      <c r="F852" s="19" t="inlineStr">
        <is>
          <t>Magier</t>
        </is>
      </c>
      <c r="G852" s="19" t="inlineStr">
        <is>
          <t>Auswahl</t>
        </is>
      </c>
      <c r="L852" t="n">
        <v>2</v>
      </c>
    </row>
    <row r="853" ht="15.75" customHeight="1" s="16">
      <c r="A853" s="14" t="inlineStr">
        <is>
          <t>talente_mana_meditation_stufe_2</t>
        </is>
      </c>
      <c r="B853" s="19" t="inlineStr">
        <is>
          <t>Talente</t>
        </is>
      </c>
      <c r="C853" s="28" t="inlineStr">
        <is>
          <t>Mana Meditation Stufe 2</t>
        </is>
      </c>
      <c r="E853" s="19" t="n"/>
      <c r="F853" s="19" t="inlineStr">
        <is>
          <t>Magier</t>
        </is>
      </c>
      <c r="G853" s="19" t="inlineStr">
        <is>
          <t>Auswahl</t>
        </is>
      </c>
      <c r="L853" t="n">
        <v>2</v>
      </c>
    </row>
    <row r="854" ht="15.75" customHeight="1" s="16">
      <c r="A854" s="14" t="inlineStr">
        <is>
          <t>talente_mana_meditation_stufe_3</t>
        </is>
      </c>
      <c r="B854" s="19" t="inlineStr">
        <is>
          <t>Talente</t>
        </is>
      </c>
      <c r="C854" s="28" t="inlineStr">
        <is>
          <t>Mana Meditation Stufe 3</t>
        </is>
      </c>
      <c r="E854" s="19" t="n"/>
      <c r="F854" s="19" t="inlineStr">
        <is>
          <t>Magier</t>
        </is>
      </c>
      <c r="G854" s="19" t="inlineStr">
        <is>
          <t>Auswahl</t>
        </is>
      </c>
      <c r="L854" t="n">
        <v>2</v>
      </c>
    </row>
    <row r="855" ht="15.75" customHeight="1" s="16">
      <c r="A855" s="14" t="inlineStr">
        <is>
          <t>talente_mana_regeneration_stufe_1</t>
        </is>
      </c>
      <c r="B855" s="19" t="inlineStr">
        <is>
          <t>Talente</t>
        </is>
      </c>
      <c r="C855" s="28" t="inlineStr">
        <is>
          <t>Mana Regeneration Stufe 1</t>
        </is>
      </c>
      <c r="E855" s="19" t="n"/>
      <c r="F855" s="19" t="inlineStr">
        <is>
          <t>Magier</t>
        </is>
      </c>
      <c r="G855" s="19" t="inlineStr">
        <is>
          <t>Auswahl</t>
        </is>
      </c>
      <c r="L855" t="n">
        <v>10</v>
      </c>
    </row>
    <row r="856" ht="15.75" customHeight="1" s="16">
      <c r="A856" s="14" t="inlineStr">
        <is>
          <t>talente_mana_regeneration_stufe_2</t>
        </is>
      </c>
      <c r="B856" s="19" t="inlineStr">
        <is>
          <t>Talente</t>
        </is>
      </c>
      <c r="C856" s="28" t="inlineStr">
        <is>
          <t>Mana Regeneration Stufe 2</t>
        </is>
      </c>
      <c r="E856" s="19" t="n"/>
      <c r="F856" s="19" t="inlineStr">
        <is>
          <t>Magier</t>
        </is>
      </c>
      <c r="G856" s="19" t="inlineStr">
        <is>
          <t>Auswahl</t>
        </is>
      </c>
      <c r="L856" t="n">
        <v>13</v>
      </c>
    </row>
    <row r="857" ht="15.75" customHeight="1" s="16">
      <c r="A857" s="14" t="inlineStr">
        <is>
          <t>talente_mana_talent_stufe_1</t>
        </is>
      </c>
      <c r="B857" s="19" t="inlineStr">
        <is>
          <t>Talente</t>
        </is>
      </c>
      <c r="C857" s="28" t="inlineStr">
        <is>
          <t>Mana Talent Stufe 1</t>
        </is>
      </c>
      <c r="E857" s="19" t="n"/>
      <c r="F857" s="19" t="inlineStr">
        <is>
          <t>Magier</t>
        </is>
      </c>
      <c r="G857" s="19" t="inlineStr">
        <is>
          <t>Auswahl</t>
        </is>
      </c>
      <c r="L857" t="n">
        <v>1</v>
      </c>
    </row>
    <row r="858" ht="15.75" customHeight="1" s="16">
      <c r="A858" s="14" t="inlineStr">
        <is>
          <t>talente_mana_talent_stufe_2</t>
        </is>
      </c>
      <c r="B858" s="19" t="inlineStr">
        <is>
          <t>Talente</t>
        </is>
      </c>
      <c r="C858" s="17" t="inlineStr">
        <is>
          <t>Mana Talent Stufe 2</t>
        </is>
      </c>
      <c r="E858" s="19" t="n"/>
      <c r="F858" s="19" t="inlineStr">
        <is>
          <t>Magier</t>
        </is>
      </c>
      <c r="G858" s="19" t="inlineStr">
        <is>
          <t>Auswahl</t>
        </is>
      </c>
      <c r="L858" t="n">
        <v>1</v>
      </c>
    </row>
    <row r="859" ht="15.75" customHeight="1" s="16">
      <c r="A859" s="14" t="inlineStr">
        <is>
          <t>talente_mana_talent_stufe_3</t>
        </is>
      </c>
      <c r="B859" s="19" t="inlineStr">
        <is>
          <t>Talente</t>
        </is>
      </c>
      <c r="C859" s="17" t="inlineStr">
        <is>
          <t>Mana Talent Stufe 3</t>
        </is>
      </c>
      <c r="E859" s="19" t="n"/>
      <c r="F859" s="19" t="inlineStr">
        <is>
          <t>Magier</t>
        </is>
      </c>
      <c r="G859" s="19" t="inlineStr">
        <is>
          <t>Auswahl</t>
        </is>
      </c>
      <c r="L859" t="n">
        <v>1</v>
      </c>
    </row>
    <row r="860" ht="15.75" customHeight="1" s="16">
      <c r="A860" s="14" t="inlineStr">
        <is>
          <t>talente_mana_talent_stufe_4</t>
        </is>
      </c>
      <c r="B860" s="19" t="inlineStr">
        <is>
          <t>Talente</t>
        </is>
      </c>
      <c r="C860" s="17" t="inlineStr">
        <is>
          <t>Mana Talent Stufe 4</t>
        </is>
      </c>
      <c r="E860" s="19" t="n"/>
      <c r="F860" s="19" t="inlineStr">
        <is>
          <t>Magier</t>
        </is>
      </c>
      <c r="G860" s="19" t="inlineStr">
        <is>
          <t>Auswahl</t>
        </is>
      </c>
      <c r="L860" t="n">
        <v>2</v>
      </c>
    </row>
    <row r="861" ht="15.75" customHeight="1" s="16">
      <c r="A861" s="14" t="inlineStr">
        <is>
          <t>talente_me_sparen</t>
        </is>
      </c>
      <c r="B861" s="19" t="inlineStr">
        <is>
          <t>Talente</t>
        </is>
      </c>
      <c r="C861" s="28" t="inlineStr">
        <is>
          <t>ME sparen</t>
        </is>
      </c>
      <c r="E861" s="19" t="n"/>
      <c r="F861" s="19" t="inlineStr">
        <is>
          <t>KI-Adept</t>
        </is>
      </c>
      <c r="G861" s="19" t="inlineStr">
        <is>
          <t>Auswahl</t>
        </is>
      </c>
      <c r="L861" t="n">
        <v>20</v>
      </c>
    </row>
    <row r="862" ht="15.75" customHeight="1" s="16">
      <c r="A862" s="14" t="inlineStr">
        <is>
          <t>talente_mehrfachschuss_stufe_1_doppelschuss</t>
        </is>
      </c>
      <c r="B862" s="19" t="inlineStr">
        <is>
          <t>Talente</t>
        </is>
      </c>
      <c r="C862" s="35" t="inlineStr">
        <is>
          <t>Mehrfachschuss Stufe 1 "Doppelschuss"</t>
        </is>
      </c>
      <c r="E862" s="19" t="n"/>
      <c r="F862" s="19" t="inlineStr">
        <is>
          <t>Schütze</t>
        </is>
      </c>
      <c r="G862" s="19" t="inlineStr">
        <is>
          <t>Auswahl</t>
        </is>
      </c>
      <c r="L862" t="n">
        <v>40</v>
      </c>
    </row>
    <row r="863" ht="15.75" customHeight="1" s="16">
      <c r="A863" s="14" t="inlineStr">
        <is>
          <t>talente_mehrfachschuss_stufe_2_tripelschuss</t>
        </is>
      </c>
      <c r="B863" s="19" t="inlineStr">
        <is>
          <t>Talente</t>
        </is>
      </c>
      <c r="C863" s="35" t="inlineStr">
        <is>
          <t>Mehrfachschuss Stufe 2 "Tripelschuss"</t>
        </is>
      </c>
      <c r="E863" s="19" t="n"/>
      <c r="F863" s="19" t="inlineStr">
        <is>
          <t>Schütze</t>
        </is>
      </c>
      <c r="G863" s="19" t="inlineStr">
        <is>
          <t>Auswahl</t>
        </is>
      </c>
      <c r="L863" t="n">
        <v>20</v>
      </c>
    </row>
    <row r="864" ht="15.75" customHeight="1" s="16">
      <c r="A864" s="14" t="inlineStr">
        <is>
          <t>talente_meuchler</t>
        </is>
      </c>
      <c r="B864" s="19" t="inlineStr">
        <is>
          <t>Talente</t>
        </is>
      </c>
      <c r="C864" s="17" t="inlineStr">
        <is>
          <t>Meuchler</t>
        </is>
      </c>
      <c r="E864" s="19" t="n"/>
      <c r="F864" s="19" t="inlineStr">
        <is>
          <t>Abenteurer</t>
        </is>
      </c>
      <c r="G864" s="19" t="inlineStr">
        <is>
          <t>Auswahl</t>
        </is>
      </c>
      <c r="L864" t="n">
        <v>36</v>
      </c>
    </row>
    <row r="865" ht="15.75" customHeight="1" s="16">
      <c r="A865" s="14" t="inlineStr">
        <is>
          <t>talente_mit_schild_umwerfen</t>
        </is>
      </c>
      <c r="B865" s="19" t="inlineStr">
        <is>
          <t>Talente</t>
        </is>
      </c>
      <c r="C865" s="28" t="inlineStr">
        <is>
          <t>Mit Schild umwerfen</t>
        </is>
      </c>
      <c r="E865" s="19" t="n"/>
      <c r="F865" s="19" t="inlineStr">
        <is>
          <t>Krieger</t>
        </is>
      </c>
      <c r="G865" s="19" t="inlineStr">
        <is>
          <t>Auswahl</t>
        </is>
      </c>
      <c r="L865" t="n">
        <v>34</v>
      </c>
    </row>
    <row r="866" ht="15.75" customHeight="1" s="16">
      <c r="A866" s="14" t="inlineStr">
        <is>
          <t>talente_mit_zwei_pistolen_schiessen</t>
        </is>
      </c>
      <c r="B866" s="19" t="inlineStr">
        <is>
          <t>Talente</t>
        </is>
      </c>
      <c r="C866" s="35" t="inlineStr">
        <is>
          <t>Mit Zwei Pistolen schießen</t>
        </is>
      </c>
      <c r="E866" s="19" t="n"/>
      <c r="F866" s="19" t="inlineStr">
        <is>
          <t>Schütze</t>
        </is>
      </c>
      <c r="G866" s="19" t="inlineStr">
        <is>
          <t>Auswahl</t>
        </is>
      </c>
      <c r="L866" t="n">
        <v>40</v>
      </c>
    </row>
    <row r="867" ht="15.75" customHeight="1" s="16">
      <c r="A867" s="14" t="inlineStr">
        <is>
          <t>talente_offensiver_kampfstil_stufe_1</t>
        </is>
      </c>
      <c r="B867" s="19" t="inlineStr">
        <is>
          <t>Talente</t>
        </is>
      </c>
      <c r="C867" s="28" t="inlineStr">
        <is>
          <t>Offensiver Kampfstil Stufe 1</t>
        </is>
      </c>
      <c r="E867" s="19" t="n"/>
      <c r="F867" s="19" t="inlineStr">
        <is>
          <t>Krieger</t>
        </is>
      </c>
      <c r="G867" s="19" t="inlineStr">
        <is>
          <t>Auswahl</t>
        </is>
      </c>
      <c r="L867" t="n">
        <v>2</v>
      </c>
    </row>
    <row r="868" ht="15.75" customHeight="1" s="16">
      <c r="A868" s="14" t="inlineStr">
        <is>
          <t>talente_offensiver_kampfstil_stufe_2</t>
        </is>
      </c>
      <c r="B868" s="19" t="inlineStr">
        <is>
          <t>Talente</t>
        </is>
      </c>
      <c r="C868" s="28" t="inlineStr">
        <is>
          <t>Offensiver Kampfstil Stufe 2</t>
        </is>
      </c>
      <c r="E868" s="19" t="n"/>
      <c r="F868" s="19" t="inlineStr">
        <is>
          <t>Krieger</t>
        </is>
      </c>
      <c r="G868" s="19" t="inlineStr">
        <is>
          <t>Auswahl</t>
        </is>
      </c>
      <c r="L868" t="n">
        <v>2</v>
      </c>
    </row>
    <row r="869" ht="15.75" customHeight="1" s="16">
      <c r="A869" s="14" t="inlineStr">
        <is>
          <t>talente_offensiver_kampfstil_stufe_3</t>
        </is>
      </c>
      <c r="B869" s="19" t="inlineStr">
        <is>
          <t>Talente</t>
        </is>
      </c>
      <c r="C869" s="28" t="inlineStr">
        <is>
          <t>Offensiver Kampfstil Stufe 3</t>
        </is>
      </c>
      <c r="E869" s="19" t="n"/>
      <c r="F869" s="19" t="inlineStr">
        <is>
          <t>Krieger</t>
        </is>
      </c>
      <c r="G869" s="19" t="inlineStr">
        <is>
          <t>Auswahl</t>
        </is>
      </c>
      <c r="L869" t="n">
        <v>2</v>
      </c>
    </row>
    <row r="870" ht="15.75" customHeight="1" s="16">
      <c r="A870" s="14" t="inlineStr">
        <is>
          <t>talente_point-blank_shot</t>
        </is>
      </c>
      <c r="B870" s="19" t="inlineStr">
        <is>
          <t>Talente</t>
        </is>
      </c>
      <c r="C870" s="27" t="inlineStr">
        <is>
          <t>Point-Blank Shot</t>
        </is>
      </c>
      <c r="E870" s="19" t="n"/>
      <c r="F870" s="19" t="inlineStr">
        <is>
          <t>Schütze</t>
        </is>
      </c>
      <c r="G870" s="19" t="inlineStr">
        <is>
          <t>Auswahl</t>
        </is>
      </c>
      <c r="L870" t="n">
        <v>10</v>
      </c>
    </row>
    <row r="871" ht="15.75" customHeight="1" s="16">
      <c r="A871" s="14" t="inlineStr">
        <is>
          <t>talente_psi_gute_stufe_1</t>
        </is>
      </c>
      <c r="B871" s="19" t="inlineStr">
        <is>
          <t>Talente</t>
        </is>
      </c>
      <c r="C871" s="28" t="inlineStr">
        <is>
          <t>PSI gute Stufe 1</t>
        </is>
      </c>
      <c r="E871" s="19" t="n"/>
      <c r="F871" s="19" t="inlineStr">
        <is>
          <t>PSI-Magier</t>
        </is>
      </c>
      <c r="G871" s="19" t="inlineStr">
        <is>
          <t>Auswahl</t>
        </is>
      </c>
      <c r="L871" t="n">
        <v>14</v>
      </c>
    </row>
    <row r="872" ht="15.75" customHeight="1" s="16">
      <c r="A872" s="14" t="inlineStr">
        <is>
          <t>talente_psi_gute_stufe_2</t>
        </is>
      </c>
      <c r="B872" s="19" t="inlineStr">
        <is>
          <t>Talente</t>
        </is>
      </c>
      <c r="C872" s="28" t="inlineStr">
        <is>
          <t>PSI gute Stufe 2</t>
        </is>
      </c>
      <c r="E872" s="19" t="n"/>
      <c r="F872" s="19" t="inlineStr">
        <is>
          <t>PSI-Magier</t>
        </is>
      </c>
      <c r="G872" s="19" t="inlineStr">
        <is>
          <t>Auswahl</t>
        </is>
      </c>
      <c r="L872" t="n">
        <v>22</v>
      </c>
    </row>
    <row r="873" ht="15.75" customHeight="1" s="16">
      <c r="A873" s="14" t="inlineStr">
        <is>
          <t>talente_psi_psinetik_stufe_1</t>
        </is>
      </c>
      <c r="B873" s="19" t="inlineStr">
        <is>
          <t>Talente</t>
        </is>
      </c>
      <c r="C873" s="28" t="inlineStr">
        <is>
          <t>PSI Psinetik Stufe 1</t>
        </is>
      </c>
      <c r="E873" s="19" t="n"/>
      <c r="F873" s="19" t="inlineStr">
        <is>
          <t>PSI-Magier</t>
        </is>
      </c>
      <c r="G873" s="19" t="inlineStr">
        <is>
          <t>Auswahl</t>
        </is>
      </c>
      <c r="L873" t="n">
        <v>1</v>
      </c>
    </row>
    <row r="874" ht="15.75" customHeight="1" s="16">
      <c r="A874" s="14" t="inlineStr">
        <is>
          <t>talente_psi_psinetik_stufe_2</t>
        </is>
      </c>
      <c r="B874" s="19" t="inlineStr">
        <is>
          <t>Talente</t>
        </is>
      </c>
      <c r="C874" s="28" t="inlineStr">
        <is>
          <t>PSI Psinetik Stufe 2</t>
        </is>
      </c>
      <c r="E874" s="19" t="n"/>
      <c r="F874" s="19" t="inlineStr">
        <is>
          <t>PSI-Magier</t>
        </is>
      </c>
      <c r="G874" s="19" t="inlineStr">
        <is>
          <t>Auswahl</t>
        </is>
      </c>
      <c r="L874" t="n">
        <v>6</v>
      </c>
    </row>
    <row r="875" ht="15.75" customHeight="1" s="16">
      <c r="A875" s="14" t="inlineStr">
        <is>
          <t>talente_psi_psinetik_stufe_3</t>
        </is>
      </c>
      <c r="B875" s="19" t="inlineStr">
        <is>
          <t>Talente</t>
        </is>
      </c>
      <c r="C875" s="36" t="inlineStr">
        <is>
          <t>PSI Psinetik Stufe 3</t>
        </is>
      </c>
      <c r="D875" s="19" t="n"/>
      <c r="E875" s="19" t="n"/>
      <c r="F875" s="19" t="inlineStr">
        <is>
          <t>PSI-Magier</t>
        </is>
      </c>
      <c r="G875" s="19" t="inlineStr">
        <is>
          <t>Auswahl</t>
        </is>
      </c>
      <c r="L875" t="n">
        <v>12</v>
      </c>
    </row>
    <row r="876" ht="15.75" customHeight="1" s="16">
      <c r="A876" s="14" t="inlineStr">
        <is>
          <t>talente_ruestungsmanoever_stufe_1</t>
        </is>
      </c>
      <c r="B876" s="19" t="inlineStr">
        <is>
          <t>Talente</t>
        </is>
      </c>
      <c r="C876" s="28" t="inlineStr">
        <is>
          <t>Rüstungsmanöver Stufe 1</t>
        </is>
      </c>
      <c r="E876" s="19" t="n"/>
      <c r="F876" s="19" t="inlineStr">
        <is>
          <t>Krieger</t>
        </is>
      </c>
      <c r="G876" s="19" t="inlineStr">
        <is>
          <t>Auswahl</t>
        </is>
      </c>
      <c r="L876" t="n">
        <v>2</v>
      </c>
    </row>
    <row r="877" ht="15.75" customHeight="1" s="16">
      <c r="A877" s="14" t="inlineStr">
        <is>
          <t>talente_ruestungsmanoever_stufe_2</t>
        </is>
      </c>
      <c r="B877" s="19" t="inlineStr">
        <is>
          <t>Talente</t>
        </is>
      </c>
      <c r="C877" s="28" t="inlineStr">
        <is>
          <t>Rüstungsmanöver Stufe 2</t>
        </is>
      </c>
      <c r="E877" s="19" t="n"/>
      <c r="F877" s="19" t="inlineStr">
        <is>
          <t>Krieger</t>
        </is>
      </c>
      <c r="G877" s="19" t="inlineStr">
        <is>
          <t>Auswahl</t>
        </is>
      </c>
      <c r="L877" t="n">
        <v>14</v>
      </c>
    </row>
    <row r="878" ht="15.75" customHeight="1" s="16">
      <c r="A878" s="14" t="inlineStr">
        <is>
          <t>talente_ruestungsmanoever_stufe_3</t>
        </is>
      </c>
      <c r="B878" s="19" t="inlineStr">
        <is>
          <t>Talente</t>
        </is>
      </c>
      <c r="C878" s="28" t="inlineStr">
        <is>
          <t>Rüstungsmanöver Stufe 3</t>
        </is>
      </c>
      <c r="E878" s="19" t="n"/>
      <c r="F878" s="19" t="inlineStr">
        <is>
          <t>Krieger</t>
        </is>
      </c>
      <c r="G878" s="19" t="inlineStr">
        <is>
          <t>Auswahl</t>
        </is>
      </c>
      <c r="L878" t="n">
        <v>16</v>
      </c>
    </row>
    <row r="879" ht="15.75" customHeight="1" s="16">
      <c r="A879" s="14" t="inlineStr">
        <is>
          <t>talente_schnell_schiessen</t>
        </is>
      </c>
      <c r="B879" s="19" t="inlineStr">
        <is>
          <t>Talente</t>
        </is>
      </c>
      <c r="C879" s="27" t="inlineStr">
        <is>
          <t>Schnell Schießen</t>
        </is>
      </c>
      <c r="E879" s="19" t="n"/>
      <c r="F879" s="19" t="inlineStr">
        <is>
          <t>Schütze</t>
        </is>
      </c>
      <c r="G879" s="19" t="inlineStr">
        <is>
          <t>Auswahl</t>
        </is>
      </c>
      <c r="L879" t="n">
        <v>20</v>
      </c>
    </row>
    <row r="880" ht="15.75" customHeight="1" s="16">
      <c r="A880" s="14" t="inlineStr">
        <is>
          <t>talente_schnell_zaubern_stufe_1</t>
        </is>
      </c>
      <c r="B880" s="19" t="inlineStr">
        <is>
          <t>Talente</t>
        </is>
      </c>
      <c r="C880" s="28" t="inlineStr">
        <is>
          <t>Schnell Zaubern Stufe 1</t>
        </is>
      </c>
      <c r="E880" s="19" t="n"/>
      <c r="F880" s="19" t="inlineStr">
        <is>
          <t>Magier</t>
        </is>
      </c>
      <c r="G880" s="19" t="inlineStr">
        <is>
          <t>Auswahl</t>
        </is>
      </c>
      <c r="L880" t="n">
        <v>85</v>
      </c>
    </row>
    <row r="881" ht="15.75" customHeight="1" s="16">
      <c r="A881" s="14" t="inlineStr">
        <is>
          <t>talente_schnell_zaubern_stufe_2</t>
        </is>
      </c>
      <c r="B881" s="19" t="inlineStr">
        <is>
          <t>Talente</t>
        </is>
      </c>
      <c r="C881" s="28" t="inlineStr">
        <is>
          <t>Schnell Zaubern Stufe 2</t>
        </is>
      </c>
      <c r="E881" s="19" t="n"/>
      <c r="F881" s="19" t="inlineStr">
        <is>
          <t>Magier</t>
        </is>
      </c>
      <c r="G881" s="19" t="inlineStr">
        <is>
          <t>Auswahl</t>
        </is>
      </c>
      <c r="L881" t="n">
        <v>43</v>
      </c>
    </row>
    <row r="882" ht="15.75" customHeight="1" s="16">
      <c r="A882" s="14" t="inlineStr">
        <is>
          <t>talente_schnell_zaubern_stufe_3</t>
        </is>
      </c>
      <c r="B882" s="19" t="inlineStr">
        <is>
          <t>Talente</t>
        </is>
      </c>
      <c r="C882" s="28" t="inlineStr">
        <is>
          <t>Schnell Zaubern Stufe 3</t>
        </is>
      </c>
      <c r="E882" s="19" t="n"/>
      <c r="F882" s="19" t="inlineStr">
        <is>
          <t>Magier</t>
        </is>
      </c>
      <c r="G882" s="19" t="inlineStr">
        <is>
          <t>Auswahl</t>
        </is>
      </c>
      <c r="L882" t="n">
        <v>21</v>
      </c>
    </row>
    <row r="883" ht="15.75" customHeight="1" s="16">
      <c r="A883" s="14" t="inlineStr">
        <is>
          <t>talente_schnell_ziehen_armbrust</t>
        </is>
      </c>
      <c r="B883" s="19" t="inlineStr">
        <is>
          <t>Talente</t>
        </is>
      </c>
      <c r="C883" s="27" t="inlineStr">
        <is>
          <t>Schnell Ziehen Armbrust</t>
        </is>
      </c>
      <c r="E883" s="19" t="n"/>
      <c r="F883" s="19" t="inlineStr">
        <is>
          <t>Schütze</t>
        </is>
      </c>
      <c r="G883" s="19" t="inlineStr">
        <is>
          <t>Auswahl</t>
        </is>
      </c>
      <c r="L883" t="n">
        <v>6</v>
      </c>
    </row>
    <row r="884" ht="15.75" customHeight="1" s="16">
      <c r="A884" s="14" t="inlineStr">
        <is>
          <t>talente_schnell_ziehen_bogen</t>
        </is>
      </c>
      <c r="B884" s="19" t="inlineStr">
        <is>
          <t>Talente</t>
        </is>
      </c>
      <c r="C884" s="27" t="inlineStr">
        <is>
          <t>Schnell Ziehen Bogen</t>
        </is>
      </c>
      <c r="E884" s="19" t="n"/>
      <c r="F884" s="19" t="inlineStr">
        <is>
          <t>Schütze</t>
        </is>
      </c>
      <c r="G884" s="19" t="inlineStr">
        <is>
          <t>Auswahl</t>
        </is>
      </c>
      <c r="L884" t="n">
        <v>4</v>
      </c>
    </row>
    <row r="885" ht="15.75" customHeight="1" s="16">
      <c r="A885" s="14" t="inlineStr">
        <is>
          <t>talente_schnell_ziehen_muskete</t>
        </is>
      </c>
      <c r="B885" s="19" t="inlineStr">
        <is>
          <t>Talente</t>
        </is>
      </c>
      <c r="C885" s="27" t="inlineStr">
        <is>
          <t>Schnell Ziehen Muskete</t>
        </is>
      </c>
      <c r="E885" s="19" t="n"/>
      <c r="F885" s="19" t="inlineStr">
        <is>
          <t>Schütze</t>
        </is>
      </c>
      <c r="G885" s="19" t="inlineStr">
        <is>
          <t>Auswahl</t>
        </is>
      </c>
      <c r="L885" t="n">
        <v>6</v>
      </c>
    </row>
    <row r="886" ht="15.75" customHeight="1" s="16">
      <c r="A886" s="14" t="inlineStr">
        <is>
          <t>talente_schnell_ziehen_pistole</t>
        </is>
      </c>
      <c r="B886" s="19" t="inlineStr">
        <is>
          <t>Talente</t>
        </is>
      </c>
      <c r="C886" s="27" t="inlineStr">
        <is>
          <t>Schnell Ziehen Pistole</t>
        </is>
      </c>
      <c r="E886" s="19" t="n"/>
      <c r="F886" s="19" t="inlineStr">
        <is>
          <t>Schütze</t>
        </is>
      </c>
      <c r="G886" s="19" t="inlineStr">
        <is>
          <t>Auswahl</t>
        </is>
      </c>
      <c r="L886" t="n">
        <v>10</v>
      </c>
    </row>
    <row r="887" ht="15.75" customHeight="1" s="16">
      <c r="A887" s="14" t="inlineStr">
        <is>
          <t>talente_schnell_ziehen_wurfwaffe</t>
        </is>
      </c>
      <c r="B887" s="19" t="inlineStr">
        <is>
          <t>Talente</t>
        </is>
      </c>
      <c r="C887" s="27" t="inlineStr">
        <is>
          <t>Schnell Ziehen Wurfwaffe</t>
        </is>
      </c>
      <c r="E887" s="19" t="n"/>
      <c r="F887" s="19" t="inlineStr">
        <is>
          <t>Schütze</t>
        </is>
      </c>
      <c r="G887" s="19" t="inlineStr">
        <is>
          <t>Auswahl</t>
        </is>
      </c>
      <c r="L887" t="n">
        <v>6</v>
      </c>
    </row>
    <row r="888" ht="15.75" customHeight="1" s="16">
      <c r="A888" s="14" t="inlineStr">
        <is>
          <t>talente_schnellziehen_hiebwaffen</t>
        </is>
      </c>
      <c r="B888" s="19" t="inlineStr">
        <is>
          <t>Talente</t>
        </is>
      </c>
      <c r="C888" s="28" t="inlineStr">
        <is>
          <t>Schnellziehen Hiebwaffen</t>
        </is>
      </c>
      <c r="E888" s="19" t="n"/>
      <c r="F888" s="19" t="inlineStr">
        <is>
          <t>Krieger</t>
        </is>
      </c>
      <c r="G888" s="19" t="inlineStr">
        <is>
          <t>Auswahl</t>
        </is>
      </c>
      <c r="L888" t="n">
        <v>12</v>
      </c>
    </row>
    <row r="889" ht="15.75" customHeight="1" s="16">
      <c r="A889" s="14" t="inlineStr">
        <is>
          <t>talente_schnellziehen_klingenwaffen</t>
        </is>
      </c>
      <c r="B889" s="19" t="inlineStr">
        <is>
          <t>Talente</t>
        </is>
      </c>
      <c r="C889" s="28" t="inlineStr">
        <is>
          <t>Schnellziehen Klingenwaffen</t>
        </is>
      </c>
      <c r="E889" s="19" t="n"/>
      <c r="F889" s="19" t="inlineStr">
        <is>
          <t>Krieger</t>
        </is>
      </c>
      <c r="G889" s="19" t="inlineStr">
        <is>
          <t>Auswahl</t>
        </is>
      </c>
      <c r="L889" t="n">
        <v>12</v>
      </c>
    </row>
    <row r="890" ht="15.75" customHeight="1" s="16">
      <c r="A890" s="14" t="inlineStr">
        <is>
          <t>talente_schnellziehen_stangenwaffen</t>
        </is>
      </c>
      <c r="B890" s="19" t="inlineStr">
        <is>
          <t>Talente</t>
        </is>
      </c>
      <c r="C890" s="28" t="inlineStr">
        <is>
          <t>Schnellziehen Stangenwaffen</t>
        </is>
      </c>
      <c r="E890" s="19" t="n"/>
      <c r="F890" s="19" t="inlineStr">
        <is>
          <t>Krieger</t>
        </is>
      </c>
      <c r="G890" s="19" t="inlineStr">
        <is>
          <t>Auswahl</t>
        </is>
      </c>
      <c r="L890" t="n">
        <v>12</v>
      </c>
    </row>
    <row r="891" ht="15.75" customHeight="1" s="16">
      <c r="A891" s="14" t="inlineStr">
        <is>
          <t>talente_schnellziehen_stichwaffen</t>
        </is>
      </c>
      <c r="B891" s="19" t="inlineStr">
        <is>
          <t>Talente</t>
        </is>
      </c>
      <c r="C891" s="28" t="inlineStr">
        <is>
          <t>Schnellziehen Stichwaffen</t>
        </is>
      </c>
      <c r="E891" s="19" t="n"/>
      <c r="F891" s="19" t="inlineStr">
        <is>
          <t>Krieger</t>
        </is>
      </c>
      <c r="G891" s="19" t="inlineStr">
        <is>
          <t>Auswahl</t>
        </is>
      </c>
      <c r="L891" t="n">
        <v>12</v>
      </c>
    </row>
    <row r="892" ht="15.75" customHeight="1" s="16">
      <c r="A892" s="14" t="inlineStr">
        <is>
          <t>talente_selbsbeherrschung_stufe_1</t>
        </is>
      </c>
      <c r="B892" s="19" t="inlineStr">
        <is>
          <t>Talente</t>
        </is>
      </c>
      <c r="C892" s="37" t="inlineStr">
        <is>
          <t>Selbsbeherrschung Stufe 1</t>
        </is>
      </c>
      <c r="E892" s="19" t="n"/>
      <c r="F892" s="19" t="inlineStr">
        <is>
          <t>Krieger</t>
        </is>
      </c>
      <c r="G892" s="19" t="inlineStr">
        <is>
          <t>Auswahl</t>
        </is>
      </c>
      <c r="L892" t="n">
        <v>2</v>
      </c>
    </row>
    <row r="893" ht="15.75" customHeight="1" s="16">
      <c r="A893" s="14" t="inlineStr">
        <is>
          <t>talente_selbsbeherrschung_stufe_2</t>
        </is>
      </c>
      <c r="B893" s="19" t="inlineStr">
        <is>
          <t>Talente</t>
        </is>
      </c>
      <c r="C893" s="37" t="inlineStr">
        <is>
          <t>Selbsbeherrschung Stufe 2</t>
        </is>
      </c>
      <c r="E893" s="19" t="n"/>
      <c r="F893" s="19" t="inlineStr">
        <is>
          <t>Krieger</t>
        </is>
      </c>
      <c r="G893" s="19" t="inlineStr">
        <is>
          <t>Auswahl</t>
        </is>
      </c>
      <c r="L893" t="n">
        <v>3</v>
      </c>
    </row>
    <row r="894" ht="15.75" customHeight="1" s="16">
      <c r="A894" s="14" t="inlineStr">
        <is>
          <t>talente_selbsbeherrschung_stufe_3</t>
        </is>
      </c>
      <c r="B894" s="19" t="inlineStr">
        <is>
          <t>Talente</t>
        </is>
      </c>
      <c r="C894" s="37" t="inlineStr">
        <is>
          <t>Selbsbeherrschung Stufe 3</t>
        </is>
      </c>
      <c r="E894" s="19" t="n"/>
      <c r="F894" s="19" t="inlineStr">
        <is>
          <t>Krieger</t>
        </is>
      </c>
      <c r="G894" s="19" t="inlineStr">
        <is>
          <t>Auswahl</t>
        </is>
      </c>
      <c r="L894" t="n">
        <v>4</v>
      </c>
    </row>
    <row r="895" ht="15.75" customHeight="1" s="16">
      <c r="A895" s="14" t="inlineStr">
        <is>
          <t>talente_sorgfaeltiges_zielen_stufe_1</t>
        </is>
      </c>
      <c r="B895" s="19" t="inlineStr">
        <is>
          <t>Talente</t>
        </is>
      </c>
      <c r="C895" s="27" t="inlineStr">
        <is>
          <t>Sorgfältiges Zielen Stufe 1</t>
        </is>
      </c>
      <c r="E895" s="19" t="n"/>
      <c r="F895" s="19" t="inlineStr">
        <is>
          <t>Schütze</t>
        </is>
      </c>
      <c r="G895" s="19" t="inlineStr">
        <is>
          <t>Auswahl</t>
        </is>
      </c>
      <c r="L895" t="n">
        <v>20</v>
      </c>
    </row>
    <row r="896" ht="15.75" customHeight="1" s="16">
      <c r="A896" s="14" t="inlineStr">
        <is>
          <t>talente_sorgfaeltiges_zielen_stufe_2</t>
        </is>
      </c>
      <c r="B896" s="19" t="inlineStr">
        <is>
          <t>Talente</t>
        </is>
      </c>
      <c r="C896" s="27" t="inlineStr">
        <is>
          <t>Sorgfältiges Zielen Stufe 2</t>
        </is>
      </c>
      <c r="E896" s="19" t="n"/>
      <c r="F896" s="19" t="inlineStr">
        <is>
          <t>Schütze</t>
        </is>
      </c>
      <c r="G896" s="19" t="inlineStr">
        <is>
          <t>Auswahl</t>
        </is>
      </c>
      <c r="L896" t="n">
        <v>10</v>
      </c>
    </row>
    <row r="897" ht="15.75" customHeight="1" s="16">
      <c r="A897" s="14" t="inlineStr">
        <is>
          <t>talente_spruchgute_stufe_1</t>
        </is>
      </c>
      <c r="B897" s="19" t="inlineStr">
        <is>
          <t>Talente</t>
        </is>
      </c>
      <c r="C897" s="28" t="inlineStr">
        <is>
          <t>Spruchgute Stufe 1</t>
        </is>
      </c>
      <c r="E897" s="19" t="n"/>
      <c r="F897" s="19" t="inlineStr">
        <is>
          <t>Magier</t>
        </is>
      </c>
      <c r="G897" s="19" t="inlineStr">
        <is>
          <t>Auswahl</t>
        </is>
      </c>
      <c r="L897" t="n">
        <v>16</v>
      </c>
    </row>
    <row r="898" ht="15.75" customHeight="1" s="16">
      <c r="A898" s="14" t="inlineStr">
        <is>
          <t>talente_spruchgute_stufe_2</t>
        </is>
      </c>
      <c r="B898" s="19" t="inlineStr">
        <is>
          <t>Talente</t>
        </is>
      </c>
      <c r="C898" s="17" t="inlineStr">
        <is>
          <t>Spruchgute Stufe 2</t>
        </is>
      </c>
      <c r="E898" s="19" t="n"/>
      <c r="F898" s="19" t="inlineStr">
        <is>
          <t>Magier</t>
        </is>
      </c>
      <c r="G898" s="19" t="inlineStr">
        <is>
          <t>Auswahl</t>
        </is>
      </c>
      <c r="L898" t="n">
        <v>24</v>
      </c>
    </row>
    <row r="899" ht="15.75" customHeight="1" s="16">
      <c r="A899" s="14" t="inlineStr">
        <is>
          <t>talente_spruchmagie_stufe_2_zaubern</t>
        </is>
      </c>
      <c r="B899" s="19" t="inlineStr">
        <is>
          <t>Talente</t>
        </is>
      </c>
      <c r="C899" s="17" t="inlineStr">
        <is>
          <t>Spruchmagie Stufe 2 zaubern</t>
        </is>
      </c>
      <c r="E899" s="19" t="n"/>
      <c r="F899" s="19" t="inlineStr">
        <is>
          <t>Magier</t>
        </is>
      </c>
      <c r="G899" s="19" t="inlineStr">
        <is>
          <t>Auswahl</t>
        </is>
      </c>
      <c r="L899" t="n">
        <v>7</v>
      </c>
    </row>
    <row r="900" ht="15.75" customHeight="1" s="16">
      <c r="A900" s="14" t="inlineStr">
        <is>
          <t>talente_spruchmagie_stufe_3_zaubern</t>
        </is>
      </c>
      <c r="B900" s="19" t="inlineStr">
        <is>
          <t>Talente</t>
        </is>
      </c>
      <c r="C900" s="28" t="inlineStr">
        <is>
          <t>Spruchmagie Stufe 3 zaubern</t>
        </is>
      </c>
      <c r="E900" s="19" t="n"/>
      <c r="F900" s="19" t="inlineStr">
        <is>
          <t>Magier</t>
        </is>
      </c>
      <c r="G900" s="19" t="inlineStr">
        <is>
          <t>Auswahl</t>
        </is>
      </c>
      <c r="L900" t="n">
        <v>7</v>
      </c>
    </row>
    <row r="901" ht="15.75" customHeight="1" s="16">
      <c r="A901" s="14" t="inlineStr">
        <is>
          <t>talente_verteidiger_stufe_1</t>
        </is>
      </c>
      <c r="B901" s="19" t="inlineStr">
        <is>
          <t>Talente</t>
        </is>
      </c>
      <c r="C901" s="37" t="inlineStr">
        <is>
          <t>Verteidiger Stufe 1</t>
        </is>
      </c>
      <c r="E901" s="19" t="n"/>
      <c r="F901" s="19" t="inlineStr">
        <is>
          <t>Krieger</t>
        </is>
      </c>
      <c r="G901" s="19" t="inlineStr">
        <is>
          <t>Auswahl</t>
        </is>
      </c>
      <c r="L901" t="n">
        <v>2</v>
      </c>
    </row>
    <row r="902" ht="15.75" customHeight="1" s="16">
      <c r="A902" s="14" t="inlineStr">
        <is>
          <t>talente_verteidiger_stufe_2</t>
        </is>
      </c>
      <c r="B902" s="19" t="inlineStr">
        <is>
          <t>Talente</t>
        </is>
      </c>
      <c r="C902" s="28" t="inlineStr">
        <is>
          <t>Verteidiger Stufe 2</t>
        </is>
      </c>
      <c r="E902" s="19" t="n"/>
      <c r="F902" s="19" t="inlineStr">
        <is>
          <t>Krieger</t>
        </is>
      </c>
      <c r="G902" s="19" t="inlineStr">
        <is>
          <t>Auswahl</t>
        </is>
      </c>
      <c r="L902" t="n">
        <v>2</v>
      </c>
    </row>
    <row r="903" ht="15.75" customHeight="1" s="16">
      <c r="A903" s="14" t="inlineStr">
        <is>
          <t>talente_verteidiger_stufe_3</t>
        </is>
      </c>
      <c r="B903" s="19" t="inlineStr">
        <is>
          <t>Talente</t>
        </is>
      </c>
      <c r="C903" s="17" t="inlineStr">
        <is>
          <t>Verteidiger Stufe 3</t>
        </is>
      </c>
      <c r="E903" s="19" t="n"/>
      <c r="F903" s="19" t="inlineStr">
        <is>
          <t>Krieger</t>
        </is>
      </c>
      <c r="G903" s="19" t="inlineStr">
        <is>
          <t>Auswahl</t>
        </is>
      </c>
      <c r="L903" t="n">
        <v>2</v>
      </c>
    </row>
    <row r="904" ht="15.75" customHeight="1" s="16">
      <c r="A904" s="14" t="inlineStr">
        <is>
          <t>talente_vorderlader_ladeschuetze_stufe1</t>
        </is>
      </c>
      <c r="B904" s="19" t="inlineStr">
        <is>
          <t>Talente</t>
        </is>
      </c>
      <c r="C904" s="27" t="inlineStr">
        <is>
          <t>Vorderlader Ladeschütze Stufe1</t>
        </is>
      </c>
      <c r="E904" s="19" t="n"/>
      <c r="F904" s="19" t="inlineStr">
        <is>
          <t>Schütze</t>
        </is>
      </c>
      <c r="G904" s="19" t="inlineStr">
        <is>
          <t>Auswahl</t>
        </is>
      </c>
      <c r="L904" t="n">
        <v>4</v>
      </c>
    </row>
    <row r="905" ht="15.75" customHeight="1" s="16">
      <c r="A905" s="14" t="inlineStr">
        <is>
          <t>talente_vorderlader_ladeschuetze_stufe2</t>
        </is>
      </c>
      <c r="B905" s="19" t="inlineStr">
        <is>
          <t>Talente</t>
        </is>
      </c>
      <c r="C905" s="38" t="inlineStr">
        <is>
          <t>Vorderlader Ladeschütze Stufe2</t>
        </is>
      </c>
      <c r="E905" s="19" t="n"/>
      <c r="F905" s="19" t="inlineStr">
        <is>
          <t>Schütze</t>
        </is>
      </c>
      <c r="G905" s="19" t="inlineStr">
        <is>
          <t>Auswahl</t>
        </is>
      </c>
      <c r="L905" t="n">
        <v>6</v>
      </c>
    </row>
    <row r="906" ht="15.75" customHeight="1" s="16">
      <c r="A906" s="14" t="inlineStr">
        <is>
          <t>talente_whk_stufe_1</t>
        </is>
      </c>
      <c r="B906" s="19" t="inlineStr">
        <is>
          <t>Talente</t>
        </is>
      </c>
      <c r="C906" s="17" t="inlineStr">
        <is>
          <t>Wissens,- Handwerks,- Kulturfähigkeiten Stufe 1</t>
        </is>
      </c>
      <c r="E906" s="19" t="n"/>
      <c r="F906" s="19" t="inlineStr">
        <is>
          <t>Abenteurer</t>
        </is>
      </c>
      <c r="G906" s="19" t="inlineStr">
        <is>
          <t>Auswahl</t>
        </is>
      </c>
      <c r="L906" t="n">
        <v>5</v>
      </c>
    </row>
    <row r="907" ht="15.75" customHeight="1" s="16">
      <c r="A907" s="14" t="inlineStr">
        <is>
          <t>talente_whk_stufe_2</t>
        </is>
      </c>
      <c r="B907" s="19" t="inlineStr">
        <is>
          <t>Talente</t>
        </is>
      </c>
      <c r="C907" s="17" t="inlineStr">
        <is>
          <t>Wissens,- Handwerks,- Kulturfähigkeiten Stufe 2</t>
        </is>
      </c>
      <c r="E907" s="19" t="n"/>
      <c r="F907" s="19" t="inlineStr">
        <is>
          <t>Abenteurer</t>
        </is>
      </c>
      <c r="G907" s="19" t="inlineStr">
        <is>
          <t>Auswahl</t>
        </is>
      </c>
      <c r="L907" t="n">
        <v>5</v>
      </c>
    </row>
    <row r="908" ht="15.75" customHeight="1" s="16">
      <c r="A908" s="14" t="inlineStr">
        <is>
          <t>talente_wuchtschlag</t>
        </is>
      </c>
      <c r="B908" s="19" t="inlineStr">
        <is>
          <t>Talente</t>
        </is>
      </c>
      <c r="C908" s="17" t="inlineStr">
        <is>
          <t>Wuchtschlag</t>
        </is>
      </c>
      <c r="E908" s="19" t="n"/>
      <c r="F908" s="19" t="inlineStr">
        <is>
          <t>Krieger</t>
        </is>
      </c>
      <c r="G908" s="19" t="inlineStr">
        <is>
          <t>Auswahl</t>
        </is>
      </c>
      <c r="L908" t="n">
        <v>20</v>
      </c>
    </row>
    <row r="909" ht="15.75" customHeight="1" s="16">
      <c r="A909" t="inlineStr">
        <is>
          <t>vn_leicht_anfaelligkeit_gegen_alchemie</t>
        </is>
      </c>
      <c r="B909" t="inlineStr">
        <is>
          <t>Vor- und Nachteile</t>
        </is>
      </c>
      <c r="C909" t="inlineStr">
        <is>
          <t>Leichte Anfälligkeit gegen Alchemie</t>
        </is>
      </c>
      <c r="G909" t="inlineStr">
        <is>
          <t>Auswahl</t>
        </is>
      </c>
      <c r="L909" t="n">
        <v>-20</v>
      </c>
      <c r="M909" t="inlineStr">
        <is>
          <t>E</t>
        </is>
      </c>
    </row>
    <row r="910" ht="15.75" customHeight="1" s="16">
      <c r="A910" t="inlineStr">
        <is>
          <t>vn_mittel_anfaelligkeit_gegen_alchemie</t>
        </is>
      </c>
      <c r="B910" t="inlineStr">
        <is>
          <t>Vor- und Nachteile</t>
        </is>
      </c>
      <c r="C910" t="inlineStr">
        <is>
          <t>Mittlere Anfälligkeit gegen Alchemie</t>
        </is>
      </c>
      <c r="G910" t="inlineStr">
        <is>
          <t>Auswahl</t>
        </is>
      </c>
      <c r="L910" t="n">
        <v>-40</v>
      </c>
      <c r="M910" t="inlineStr">
        <is>
          <t>E</t>
        </is>
      </c>
    </row>
    <row r="911" ht="15.75" customHeight="1" s="16">
      <c r="A911" t="inlineStr">
        <is>
          <t>vn_schwer_anfaelligkeit_gegen_alchemie</t>
        </is>
      </c>
      <c r="B911" t="inlineStr">
        <is>
          <t>Vor- und Nachteile</t>
        </is>
      </c>
      <c r="C911" t="inlineStr">
        <is>
          <t>Schwere Anfälligkeit gegen Alchemie</t>
        </is>
      </c>
      <c r="G911" t="inlineStr">
        <is>
          <t>Auswahl</t>
        </is>
      </c>
      <c r="L911" t="n">
        <v>-60</v>
      </c>
      <c r="M911" t="inlineStr">
        <is>
          <t>E</t>
        </is>
      </c>
    </row>
    <row r="912" ht="15.75" customHeight="1" s="16">
      <c r="A912" t="inlineStr">
        <is>
          <t>vn_sehr_schwer_anfaelligkeit_gegen_alchemie</t>
        </is>
      </c>
      <c r="B912" t="inlineStr">
        <is>
          <t>Vor- und Nachteile</t>
        </is>
      </c>
      <c r="C912" t="inlineStr">
        <is>
          <t>Sehr schwere Anfälligkeit gegen Alchemie</t>
        </is>
      </c>
      <c r="G912" t="inlineStr">
        <is>
          <t>Auswahl</t>
        </is>
      </c>
      <c r="L912" t="n">
        <v>-80</v>
      </c>
      <c r="M912" t="inlineStr">
        <is>
          <t>E</t>
        </is>
      </c>
    </row>
    <row r="913" ht="15.75" customHeight="1" s="16">
      <c r="A913" t="inlineStr">
        <is>
          <t>vn_extrem_anfaelligkeit_gegen_alchemie</t>
        </is>
      </c>
      <c r="B913" t="inlineStr">
        <is>
          <t>Vor- und Nachteile</t>
        </is>
      </c>
      <c r="C913" t="inlineStr">
        <is>
          <t>Extreme Anfälligkeit gegen Alchemie</t>
        </is>
      </c>
      <c r="G913" t="inlineStr">
        <is>
          <t>Auswahl</t>
        </is>
      </c>
      <c r="L913" t="n">
        <v>-120</v>
      </c>
      <c r="M913" t="inlineStr">
        <is>
          <t>E</t>
        </is>
      </c>
    </row>
    <row r="914" ht="15.75" customHeight="1" s="16">
      <c r="A914" s="14" t="inlineStr">
        <is>
          <t>vn_anfaelligkeit_gegen_beherrschung_1</t>
        </is>
      </c>
      <c r="B914" s="15" t="inlineStr">
        <is>
          <t>Vor- und Nachteile</t>
        </is>
      </c>
      <c r="C914" s="20" t="inlineStr">
        <is>
          <t>Anfälligkeit gegen Beherrschung 1</t>
        </is>
      </c>
      <c r="G914" s="15" t="inlineStr">
        <is>
          <t>Auswahl</t>
        </is>
      </c>
      <c r="L914" t="n">
        <v>-200</v>
      </c>
      <c r="M914" t="inlineStr">
        <is>
          <t>E</t>
        </is>
      </c>
    </row>
    <row r="915" ht="15.75" customHeight="1" s="16">
      <c r="A915" s="14" t="inlineStr">
        <is>
          <t>vn_anfaelligkeit_gegen_beherrschung_2</t>
        </is>
      </c>
      <c r="B915" s="15" t="inlineStr">
        <is>
          <t>Vor- und Nachteile</t>
        </is>
      </c>
      <c r="C915" s="20" t="inlineStr">
        <is>
          <t>Anfälligkeit gegen Beherrschung 2</t>
        </is>
      </c>
      <c r="G915" s="15" t="inlineStr">
        <is>
          <t>Auswahl</t>
        </is>
      </c>
      <c r="L915" t="n">
        <v>-500</v>
      </c>
      <c r="M915" t="inlineStr">
        <is>
          <t>E</t>
        </is>
      </c>
    </row>
    <row r="916" ht="15.75" customHeight="1" s="16">
      <c r="A916" s="14" t="inlineStr">
        <is>
          <t>vn_anfaelligkeit_gegen_erdbeschwoerung_1</t>
        </is>
      </c>
      <c r="B916" s="15" t="inlineStr">
        <is>
          <t>Vor- und Nachteile</t>
        </is>
      </c>
      <c r="C916" s="20" t="inlineStr">
        <is>
          <t>Anfälligkeit gegen Erdbeschwörung 1</t>
        </is>
      </c>
      <c r="G916" s="15" t="inlineStr">
        <is>
          <t>Auswahl</t>
        </is>
      </c>
      <c r="L916" t="n">
        <v>-200</v>
      </c>
      <c r="M916" t="inlineStr">
        <is>
          <t>E</t>
        </is>
      </c>
    </row>
    <row r="917" ht="15.75" customHeight="1" s="16">
      <c r="A917" s="14" t="inlineStr">
        <is>
          <t>vn_anfaelligkeit_gegen_erdbeschwoerung_2</t>
        </is>
      </c>
      <c r="B917" s="15" t="inlineStr">
        <is>
          <t>Vor- und Nachteile</t>
        </is>
      </c>
      <c r="C917" s="20" t="inlineStr">
        <is>
          <t>Anfälligkeit gegen Erdbeschwörung 2</t>
        </is>
      </c>
      <c r="G917" s="15" t="inlineStr">
        <is>
          <t>Auswahl</t>
        </is>
      </c>
      <c r="L917" t="n">
        <v>-500</v>
      </c>
      <c r="M917" t="inlineStr">
        <is>
          <t>E</t>
        </is>
      </c>
    </row>
    <row r="918" ht="15.75" customHeight="1" s="16">
      <c r="A918" s="14" t="inlineStr">
        <is>
          <t>vn_anfaelligkeit_gegen_feuerbeschwoerung_1</t>
        </is>
      </c>
      <c r="B918" s="15" t="inlineStr">
        <is>
          <t>Vor- und Nachteile</t>
        </is>
      </c>
      <c r="C918" s="20" t="inlineStr">
        <is>
          <t>Anfälligkeit gegen Feuerbeschwörung 1</t>
        </is>
      </c>
      <c r="G918" s="15" t="inlineStr">
        <is>
          <t>Auswahl</t>
        </is>
      </c>
      <c r="L918" t="n">
        <v>-200</v>
      </c>
      <c r="M918" t="inlineStr">
        <is>
          <t>E</t>
        </is>
      </c>
    </row>
    <row r="919" ht="15.75" customHeight="1" s="16">
      <c r="A919" s="14" t="inlineStr">
        <is>
          <t>vn_anfaelligkeit_gegen_feuerbeschwoerung_2</t>
        </is>
      </c>
      <c r="B919" s="15" t="inlineStr">
        <is>
          <t>Vor- und Nachteile</t>
        </is>
      </c>
      <c r="C919" s="20" t="inlineStr">
        <is>
          <t>Anfälligkeit gegen Feuerbeschwörung 2</t>
        </is>
      </c>
      <c r="G919" s="15" t="inlineStr">
        <is>
          <t>Auswahl</t>
        </is>
      </c>
      <c r="L919" t="n">
        <v>-500</v>
      </c>
      <c r="M919" t="inlineStr">
        <is>
          <t>E</t>
        </is>
      </c>
    </row>
    <row r="920" ht="15.75" customHeight="1" s="16">
      <c r="A920" s="14" t="inlineStr">
        <is>
          <t>vn_anfaelligkeit_gegen_luftbeschwoerung_1</t>
        </is>
      </c>
      <c r="B920" s="15" t="inlineStr">
        <is>
          <t>Vor- und Nachteile</t>
        </is>
      </c>
      <c r="C920" s="20" t="inlineStr">
        <is>
          <t>Anfälligkeit gegen Luftbeschwörung 1</t>
        </is>
      </c>
      <c r="G920" s="15" t="inlineStr">
        <is>
          <t>Auswahl</t>
        </is>
      </c>
      <c r="L920" t="n">
        <v>-200</v>
      </c>
      <c r="M920" t="inlineStr">
        <is>
          <t>E</t>
        </is>
      </c>
    </row>
    <row r="921" ht="15.75" customHeight="1" s="16">
      <c r="A921" s="14" t="inlineStr">
        <is>
          <t>vn_anfaelligkeit_gegen_luftbeschwoerung_2</t>
        </is>
      </c>
      <c r="B921" s="15" t="inlineStr">
        <is>
          <t>Vor- und Nachteile</t>
        </is>
      </c>
      <c r="C921" s="20" t="inlineStr">
        <is>
          <t>Anfälligkeit gegen Luftbeschwörung 2</t>
        </is>
      </c>
      <c r="G921" s="15" t="inlineStr">
        <is>
          <t>Auswahl</t>
        </is>
      </c>
      <c r="L921" t="n">
        <v>-500</v>
      </c>
      <c r="M921" t="inlineStr">
        <is>
          <t>E</t>
        </is>
      </c>
    </row>
    <row r="922" ht="15.75" customHeight="1" s="16">
      <c r="A922" s="14" t="inlineStr">
        <is>
          <t>vn_anfaelligkeit_gegen_magiebeschwoerung_1</t>
        </is>
      </c>
      <c r="B922" s="15" t="inlineStr">
        <is>
          <t>Vor- und Nachteile</t>
        </is>
      </c>
      <c r="C922" s="20" t="inlineStr">
        <is>
          <t>Anfälligkeit gegen Magiebeschwörung 1</t>
        </is>
      </c>
      <c r="G922" s="15" t="inlineStr">
        <is>
          <t>Auswahl</t>
        </is>
      </c>
      <c r="L922" t="n">
        <v>-200</v>
      </c>
      <c r="M922" t="inlineStr">
        <is>
          <t>E</t>
        </is>
      </c>
    </row>
    <row r="923" ht="15.75" customHeight="1" s="16">
      <c r="A923" s="14" t="inlineStr">
        <is>
          <t>vn_anfaelligkeit_gegen_magiebeschwoerung_2</t>
        </is>
      </c>
      <c r="B923" s="15" t="inlineStr">
        <is>
          <t>Vor- und Nachteile</t>
        </is>
      </c>
      <c r="C923" s="20" t="inlineStr">
        <is>
          <t>Anfälligkeit gegen Magiebeschwörung 2</t>
        </is>
      </c>
      <c r="G923" s="15" t="inlineStr">
        <is>
          <t>Auswahl</t>
        </is>
      </c>
      <c r="L923" t="n">
        <v>-500</v>
      </c>
      <c r="M923" t="inlineStr">
        <is>
          <t>E</t>
        </is>
      </c>
    </row>
    <row r="924" ht="15.75" customHeight="1" s="16">
      <c r="A924" s="14" t="inlineStr">
        <is>
          <t>vn_anfaelligkeit_gegen_profane_waffen</t>
        </is>
      </c>
      <c r="B924" s="15" t="inlineStr">
        <is>
          <t>Vor- und Nachteile</t>
        </is>
      </c>
      <c r="C924" s="20" t="inlineStr">
        <is>
          <t>Anfälligkeit gegen profane Waffen</t>
        </is>
      </c>
      <c r="G924" s="15" t="inlineStr">
        <is>
          <t>Auswahl</t>
        </is>
      </c>
      <c r="L924" t="n">
        <v>-500</v>
      </c>
      <c r="M924" t="inlineStr">
        <is>
          <t>E</t>
        </is>
      </c>
    </row>
    <row r="925" ht="15.75" customHeight="1" s="16">
      <c r="A925" s="14" t="inlineStr">
        <is>
          <t>vn_anfaelligkeit_gegen_verzauberung_1</t>
        </is>
      </c>
      <c r="B925" s="15" t="inlineStr">
        <is>
          <t>Vor- und Nachteile</t>
        </is>
      </c>
      <c r="C925" s="20" t="inlineStr">
        <is>
          <t>Anfälligkeit gegen Verzauberung 1</t>
        </is>
      </c>
      <c r="G925" s="15" t="inlineStr">
        <is>
          <t>Auswahl</t>
        </is>
      </c>
      <c r="L925" t="n">
        <v>-200</v>
      </c>
      <c r="M925" t="inlineStr">
        <is>
          <t>E</t>
        </is>
      </c>
    </row>
    <row r="926" ht="15.75" customHeight="1" s="16">
      <c r="A926" s="14" t="inlineStr">
        <is>
          <t>vn_anfaelligkeit_gegen_verzauberung_2</t>
        </is>
      </c>
      <c r="B926" s="15" t="inlineStr">
        <is>
          <t>Vor- und Nachteile</t>
        </is>
      </c>
      <c r="C926" s="20" t="inlineStr">
        <is>
          <t>Anfälligkeit gegen Verzauberung 2</t>
        </is>
      </c>
      <c r="G926" s="15" t="inlineStr">
        <is>
          <t>Auswahl</t>
        </is>
      </c>
      <c r="L926" t="n">
        <v>-500</v>
      </c>
      <c r="M926" t="inlineStr">
        <is>
          <t>E</t>
        </is>
      </c>
    </row>
    <row r="927" ht="15.75" customHeight="1" s="16">
      <c r="A927" s="14" t="inlineStr">
        <is>
          <t>vn_anfaelligkeit_gegen_wasserbeschwoerung_1</t>
        </is>
      </c>
      <c r="B927" s="15" t="inlineStr">
        <is>
          <t>Vor- und Nachteile</t>
        </is>
      </c>
      <c r="C927" s="20" t="inlineStr">
        <is>
          <t>Anfälligkeit gegen Wasserbeschwörung 1</t>
        </is>
      </c>
      <c r="G927" s="15" t="inlineStr">
        <is>
          <t>Auswahl</t>
        </is>
      </c>
      <c r="L927" t="n">
        <v>-200</v>
      </c>
      <c r="M927" t="inlineStr">
        <is>
          <t>E</t>
        </is>
      </c>
    </row>
    <row r="928" ht="15.75" customHeight="1" s="16">
      <c r="A928" s="14" t="inlineStr">
        <is>
          <t>vn_anfaelligkeit_gegen_wasserbeschwoerung_2</t>
        </is>
      </c>
      <c r="B928" s="15" t="inlineStr">
        <is>
          <t>Vor- und Nachteile</t>
        </is>
      </c>
      <c r="C928" s="20" t="inlineStr">
        <is>
          <t>Anfälligkeit gegen Wasserbeschwörung 2</t>
        </is>
      </c>
      <c r="G928" s="15" t="inlineStr">
        <is>
          <t>Auswahl</t>
        </is>
      </c>
      <c r="L928" t="n">
        <v>-500</v>
      </c>
      <c r="M928" t="inlineStr">
        <is>
          <t>E</t>
        </is>
      </c>
    </row>
    <row r="929" ht="15.75" customHeight="1" s="16">
      <c r="A929" t="inlineStr">
        <is>
          <t>vn_unbehagen_magie</t>
        </is>
      </c>
      <c r="B929" t="inlineStr">
        <is>
          <t>Vor- und Nachteile</t>
        </is>
      </c>
      <c r="C929" t="inlineStr">
        <is>
          <t>Unbehagen: Magie</t>
        </is>
      </c>
      <c r="G929" t="inlineStr">
        <is>
          <t>Auswahl</t>
        </is>
      </c>
      <c r="J929" t="inlineStr">
        <is>
          <t>EP-Rate für 'magie' aus NN NPC-Rechner 0.75, Sheet 'NPC-Rechner' Formel '=AOxx*-10' (Zeile 52ff). Kosten = Stufenwert(5) * Rate(-10).</t>
        </is>
      </c>
      <c r="L929" t="n">
        <v>-50</v>
      </c>
    </row>
    <row r="930" ht="15.75" customHeight="1" s="16">
      <c r="A930" t="inlineStr">
        <is>
          <t>vn_nervositaet_magie</t>
        </is>
      </c>
      <c r="B930" t="inlineStr">
        <is>
          <t>Vor- und Nachteile</t>
        </is>
      </c>
      <c r="C930" t="inlineStr">
        <is>
          <t>Nervosität: Magie</t>
        </is>
      </c>
      <c r="G930" t="inlineStr">
        <is>
          <t>Auswahl</t>
        </is>
      </c>
      <c r="J930" t="inlineStr">
        <is>
          <t>EP-Rate für 'magie' aus NN NPC-Rechner 0.75, Sheet 'NPC-Rechner' Formel '=AOxx*-10' (Zeile 52ff). Kosten = Stufenwert(10) * Rate(-10).</t>
        </is>
      </c>
      <c r="L930" t="n">
        <v>-100</v>
      </c>
    </row>
    <row r="931" ht="15.75" customHeight="1" s="16">
      <c r="A931" t="inlineStr">
        <is>
          <t>vn_furcht_magie</t>
        </is>
      </c>
      <c r="B931" t="inlineStr">
        <is>
          <t>Vor- und Nachteile</t>
        </is>
      </c>
      <c r="C931" t="inlineStr">
        <is>
          <t>Furcht: Magie</t>
        </is>
      </c>
      <c r="G931" t="inlineStr">
        <is>
          <t>Auswahl</t>
        </is>
      </c>
      <c r="J931" t="inlineStr">
        <is>
          <t>EP-Rate für 'magie' aus NN NPC-Rechner 0.75, Sheet 'NPC-Rechner' Formel '=AOxx*-10' (Zeile 52ff). Kosten = Stufenwert(15) * Rate(-10).</t>
        </is>
      </c>
      <c r="L931" t="n">
        <v>-150</v>
      </c>
    </row>
    <row r="932" ht="15.75" customHeight="1" s="16">
      <c r="A932" t="inlineStr">
        <is>
          <t>vn_angst_magie</t>
        </is>
      </c>
      <c r="B932" t="inlineStr">
        <is>
          <t>Vor- und Nachteile</t>
        </is>
      </c>
      <c r="C932" t="inlineStr">
        <is>
          <t>Angst: Magie</t>
        </is>
      </c>
      <c r="G932" t="inlineStr">
        <is>
          <t>Auswahl</t>
        </is>
      </c>
      <c r="J932" t="inlineStr">
        <is>
          <t>EP-Rate für 'magie' aus NN NPC-Rechner 0.75, Sheet 'NPC-Rechner' Formel '=AOxx*-10' (Zeile 52ff). Kosten = Stufenwert(20) * Rate(-10).</t>
        </is>
      </c>
      <c r="L932" t="n">
        <v>-200</v>
      </c>
    </row>
    <row r="933" ht="15.75" customHeight="1" s="16">
      <c r="A933" t="inlineStr">
        <is>
          <t>vn_phobie_magie</t>
        </is>
      </c>
      <c r="B933" t="inlineStr">
        <is>
          <t>Vor- und Nachteile</t>
        </is>
      </c>
      <c r="C933" t="inlineStr">
        <is>
          <t>Phobie: Magie</t>
        </is>
      </c>
      <c r="G933" t="inlineStr">
        <is>
          <t>Auswahl</t>
        </is>
      </c>
      <c r="J933" t="inlineStr">
        <is>
          <t>EP-Rate für 'magie' aus NN NPC-Rechner 0.75, Sheet 'NPC-Rechner' Formel '=AOxx*-10' (Zeile 52ff). Kosten = Stufenwert(30) * Rate(-10).</t>
        </is>
      </c>
      <c r="L933" t="n">
        <v>-300</v>
      </c>
    </row>
    <row r="934" ht="15.75" customHeight="1" s="16">
      <c r="A934" t="inlineStr">
        <is>
          <t>vn_unbehagen_verlusten_humanoide</t>
        </is>
      </c>
      <c r="B934" t="inlineStr">
        <is>
          <t>Vor- und Nachteile</t>
        </is>
      </c>
      <c r="C934" t="inlineStr">
        <is>
          <t>Unbehagen: Verlusten (Humanoide)</t>
        </is>
      </c>
      <c r="G934" t="inlineStr">
        <is>
          <t>Auswahl</t>
        </is>
      </c>
      <c r="L934" t="n">
        <v>-20</v>
      </c>
    </row>
    <row r="935" ht="15.75" customHeight="1" s="16">
      <c r="A935" t="inlineStr">
        <is>
          <t>vn_nervositaet_verlusten_humanoide</t>
        </is>
      </c>
      <c r="B935" t="inlineStr">
        <is>
          <t>Vor- und Nachteile</t>
        </is>
      </c>
      <c r="C935" t="inlineStr">
        <is>
          <t>Nervosität: Verlusten (Humanoide)</t>
        </is>
      </c>
      <c r="G935" t="inlineStr">
        <is>
          <t>Auswahl</t>
        </is>
      </c>
      <c r="L935" t="n">
        <v>-40</v>
      </c>
    </row>
    <row r="936" ht="15.75" customHeight="1" s="16">
      <c r="A936" t="inlineStr">
        <is>
          <t>vn_furcht_verlusten_humanoide</t>
        </is>
      </c>
      <c r="B936" t="inlineStr">
        <is>
          <t>Vor- und Nachteile</t>
        </is>
      </c>
      <c r="C936" t="inlineStr">
        <is>
          <t>Furcht: Verlusten (Humanoide)</t>
        </is>
      </c>
      <c r="G936" t="inlineStr">
        <is>
          <t>Auswahl</t>
        </is>
      </c>
      <c r="L936" t="n">
        <v>-60</v>
      </c>
    </row>
    <row r="937" ht="15.75" customHeight="1" s="16">
      <c r="A937" t="inlineStr">
        <is>
          <t>vn_angst_verlusten_humanoide</t>
        </is>
      </c>
      <c r="B937" t="inlineStr">
        <is>
          <t>Vor- und Nachteile</t>
        </is>
      </c>
      <c r="C937" t="inlineStr">
        <is>
          <t>Angst: Verlusten (Humanoide)</t>
        </is>
      </c>
      <c r="G937" t="inlineStr">
        <is>
          <t>Auswahl</t>
        </is>
      </c>
      <c r="L937" t="n">
        <v>-80</v>
      </c>
    </row>
    <row r="938" ht="15.75" customHeight="1" s="16">
      <c r="A938" t="inlineStr">
        <is>
          <t>vn_phobie_verlusten_humanoide</t>
        </is>
      </c>
      <c r="B938" t="inlineStr">
        <is>
          <t>Vor- und Nachteile</t>
        </is>
      </c>
      <c r="C938" t="inlineStr">
        <is>
          <t>Phobie: Verlusten (Humanoide)</t>
        </is>
      </c>
      <c r="G938" t="inlineStr">
        <is>
          <t>Auswahl</t>
        </is>
      </c>
      <c r="L938" t="n">
        <v>-120</v>
      </c>
    </row>
    <row r="939" ht="15.75" customHeight="1" s="16">
      <c r="A939" t="inlineStr">
        <is>
          <t>vn_unbehagen_arachnophobie</t>
        </is>
      </c>
      <c r="B939" t="inlineStr">
        <is>
          <t>Vor- und Nachteile</t>
        </is>
      </c>
      <c r="C939" t="inlineStr">
        <is>
          <t>Unbehagen: Arachnophobie</t>
        </is>
      </c>
      <c r="G939" t="inlineStr">
        <is>
          <t>Auswahl</t>
        </is>
      </c>
      <c r="L939" t="n">
        <v>-30</v>
      </c>
    </row>
    <row r="940" ht="15.75" customHeight="1" s="16">
      <c r="A940" t="inlineStr">
        <is>
          <t>vn_nervositaet_arachnophobie</t>
        </is>
      </c>
      <c r="B940" t="inlineStr">
        <is>
          <t>Vor- und Nachteile</t>
        </is>
      </c>
      <c r="C940" t="inlineStr">
        <is>
          <t>Nervosität: Arachnophobie</t>
        </is>
      </c>
      <c r="G940" t="inlineStr">
        <is>
          <t>Auswahl</t>
        </is>
      </c>
      <c r="L940" t="n">
        <v>-60</v>
      </c>
    </row>
    <row r="941" ht="15.75" customHeight="1" s="16">
      <c r="A941" t="inlineStr">
        <is>
          <t>vn_furcht_arachnophobie</t>
        </is>
      </c>
      <c r="B941" t="inlineStr">
        <is>
          <t>Vor- und Nachteile</t>
        </is>
      </c>
      <c r="C941" t="inlineStr">
        <is>
          <t>Furcht: Arachnophobie</t>
        </is>
      </c>
      <c r="G941" t="inlineStr">
        <is>
          <t>Auswahl</t>
        </is>
      </c>
      <c r="L941" t="n">
        <v>-90</v>
      </c>
    </row>
    <row r="942" ht="15.75" customHeight="1" s="16">
      <c r="A942" t="inlineStr">
        <is>
          <t>vn_angst_arachnophobie</t>
        </is>
      </c>
      <c r="B942" t="inlineStr">
        <is>
          <t>Vor- und Nachteile</t>
        </is>
      </c>
      <c r="C942" t="inlineStr">
        <is>
          <t>Angst: Arachnophobie</t>
        </is>
      </c>
      <c r="G942" t="inlineStr">
        <is>
          <t>Auswahl</t>
        </is>
      </c>
      <c r="L942" t="n">
        <v>-120</v>
      </c>
    </row>
    <row r="943" ht="15.75" customHeight="1" s="16">
      <c r="A943" t="inlineStr">
        <is>
          <t>vn_phobie_arachnophobie</t>
        </is>
      </c>
      <c r="B943" t="inlineStr">
        <is>
          <t>Vor- und Nachteile</t>
        </is>
      </c>
      <c r="C943" t="inlineStr">
        <is>
          <t>Phobie: Arachnophobie</t>
        </is>
      </c>
      <c r="G943" t="inlineStr">
        <is>
          <t>Auswahl</t>
        </is>
      </c>
      <c r="L943" t="n">
        <v>-180</v>
      </c>
    </row>
    <row r="944" ht="15.75" customHeight="1" s="16">
      <c r="A944" t="inlineStr">
        <is>
          <t>vn_unbehagen_bestimmtes_domestiziertes_tier</t>
        </is>
      </c>
      <c r="B944" t="inlineStr">
        <is>
          <t>Vor- und Nachteile</t>
        </is>
      </c>
      <c r="C944" t="inlineStr">
        <is>
          <t>Unbehagen: Bestimmtes domestiziertes Tier</t>
        </is>
      </c>
      <c r="G944" t="inlineStr">
        <is>
          <t>Auswahl</t>
        </is>
      </c>
      <c r="L944" t="n">
        <v>-15</v>
      </c>
    </row>
    <row r="945" ht="15.75" customHeight="1" s="16">
      <c r="A945" t="inlineStr">
        <is>
          <t>vn_nervositaet_bestimmtes_domestiziertes_tier</t>
        </is>
      </c>
      <c r="B945" t="inlineStr">
        <is>
          <t>Vor- und Nachteile</t>
        </is>
      </c>
      <c r="C945" t="inlineStr">
        <is>
          <t>Nervosität: Bestimmtes domestiziertes Tier</t>
        </is>
      </c>
      <c r="G945" t="inlineStr">
        <is>
          <t>Auswahl</t>
        </is>
      </c>
      <c r="L945" t="n">
        <v>-30</v>
      </c>
    </row>
    <row r="946" ht="15.75" customHeight="1" s="16">
      <c r="A946" t="inlineStr">
        <is>
          <t>vn_furcht_bestimmtes_domestiziertes_tier</t>
        </is>
      </c>
      <c r="B946" t="inlineStr">
        <is>
          <t>Vor- und Nachteile</t>
        </is>
      </c>
      <c r="C946" t="inlineStr">
        <is>
          <t>Furcht: Bestimmtes domestiziertes Tier</t>
        </is>
      </c>
      <c r="G946" t="inlineStr">
        <is>
          <t>Auswahl</t>
        </is>
      </c>
      <c r="L946" t="n">
        <v>-45</v>
      </c>
    </row>
    <row r="947" ht="15.75" customHeight="1" s="16">
      <c r="A947" t="inlineStr">
        <is>
          <t>vn_angst_bestimmtes_domestiziertes_tier</t>
        </is>
      </c>
      <c r="B947" t="inlineStr">
        <is>
          <t>Vor- und Nachteile</t>
        </is>
      </c>
      <c r="C947" t="inlineStr">
        <is>
          <t>Angst: Bestimmtes domestiziertes Tier</t>
        </is>
      </c>
      <c r="G947" t="inlineStr">
        <is>
          <t>Auswahl</t>
        </is>
      </c>
      <c r="L947" t="n">
        <v>-60</v>
      </c>
    </row>
    <row r="948" ht="15.75" customHeight="1" s="16">
      <c r="A948" t="inlineStr">
        <is>
          <t>vn_phobie_bestimmtes_domestiziertes_tier</t>
        </is>
      </c>
      <c r="B948" t="inlineStr">
        <is>
          <t>Vor- und Nachteile</t>
        </is>
      </c>
      <c r="C948" t="inlineStr">
        <is>
          <t>Phobie: Bestimmtes domestiziertes Tier</t>
        </is>
      </c>
      <c r="G948" t="inlineStr">
        <is>
          <t>Auswahl</t>
        </is>
      </c>
      <c r="L948" t="n">
        <v>-90</v>
      </c>
    </row>
    <row r="949" ht="15.75" customHeight="1" s="16">
      <c r="A949" t="inlineStr">
        <is>
          <t>vn_unbehagen_hundeartige</t>
        </is>
      </c>
      <c r="B949" t="inlineStr">
        <is>
          <t>Vor- und Nachteile</t>
        </is>
      </c>
      <c r="C949" t="inlineStr">
        <is>
          <t>Unbehagen: Hundeartige</t>
        </is>
      </c>
      <c r="G949" t="inlineStr">
        <is>
          <t>Auswahl</t>
        </is>
      </c>
      <c r="L949" t="n">
        <v>-25</v>
      </c>
    </row>
    <row r="950" ht="15.75" customHeight="1" s="16">
      <c r="A950" t="inlineStr">
        <is>
          <t>vn_nervositaet_hundeartige</t>
        </is>
      </c>
      <c r="B950" t="inlineStr">
        <is>
          <t>Vor- und Nachteile</t>
        </is>
      </c>
      <c r="C950" t="inlineStr">
        <is>
          <t>Nervosität: Hundeartige</t>
        </is>
      </c>
      <c r="G950" t="inlineStr">
        <is>
          <t>Auswahl</t>
        </is>
      </c>
      <c r="L950" t="n">
        <v>-50</v>
      </c>
    </row>
    <row r="951" ht="15.75" customHeight="1" s="16">
      <c r="A951" t="inlineStr">
        <is>
          <t>vn_furcht_hundeartige</t>
        </is>
      </c>
      <c r="B951" t="inlineStr">
        <is>
          <t>Vor- und Nachteile</t>
        </is>
      </c>
      <c r="C951" t="inlineStr">
        <is>
          <t>Furcht: Hundeartige</t>
        </is>
      </c>
      <c r="G951" t="inlineStr">
        <is>
          <t>Auswahl</t>
        </is>
      </c>
      <c r="L951" t="n">
        <v>-75</v>
      </c>
    </row>
    <row r="952" ht="15.75" customHeight="1" s="16">
      <c r="A952" t="inlineStr">
        <is>
          <t>vn_angst_hundeartige</t>
        </is>
      </c>
      <c r="B952" t="inlineStr">
        <is>
          <t>Vor- und Nachteile</t>
        </is>
      </c>
      <c r="C952" t="inlineStr">
        <is>
          <t>Angst: Hundeartige</t>
        </is>
      </c>
      <c r="G952" t="inlineStr">
        <is>
          <t>Auswahl</t>
        </is>
      </c>
      <c r="L952" t="n">
        <v>-100</v>
      </c>
    </row>
    <row r="953" ht="15.75" customHeight="1" s="16">
      <c r="A953" t="inlineStr">
        <is>
          <t>vn_phobie_hundeartige</t>
        </is>
      </c>
      <c r="B953" t="inlineStr">
        <is>
          <t>Vor- und Nachteile</t>
        </is>
      </c>
      <c r="C953" t="inlineStr">
        <is>
          <t>Phobie: Hundeartige</t>
        </is>
      </c>
      <c r="G953" t="inlineStr">
        <is>
          <t>Auswahl</t>
        </is>
      </c>
      <c r="L953" t="n">
        <v>-150</v>
      </c>
    </row>
    <row r="954" ht="15.75" customHeight="1" s="16">
      <c r="A954" t="inlineStr">
        <is>
          <t>vn_unbehagen_hunger</t>
        </is>
      </c>
      <c r="B954" t="inlineStr">
        <is>
          <t>Vor- und Nachteile</t>
        </is>
      </c>
      <c r="C954" t="inlineStr">
        <is>
          <t>Unbehagen: Hunger</t>
        </is>
      </c>
      <c r="G954" t="inlineStr">
        <is>
          <t>Auswahl</t>
        </is>
      </c>
      <c r="L954" t="n">
        <v>-20</v>
      </c>
    </row>
    <row r="955" ht="15.75" customHeight="1" s="16">
      <c r="A955" t="inlineStr">
        <is>
          <t>vn_nervositaet_hunger</t>
        </is>
      </c>
      <c r="B955" t="inlineStr">
        <is>
          <t>Vor- und Nachteile</t>
        </is>
      </c>
      <c r="C955" t="inlineStr">
        <is>
          <t>Nervosität: Hunger</t>
        </is>
      </c>
      <c r="G955" t="inlineStr">
        <is>
          <t>Auswahl</t>
        </is>
      </c>
      <c r="L955" t="n">
        <v>-40</v>
      </c>
    </row>
    <row r="956" ht="15.75" customHeight="1" s="16">
      <c r="A956" t="inlineStr">
        <is>
          <t>vn_furcht_hunger</t>
        </is>
      </c>
      <c r="B956" t="inlineStr">
        <is>
          <t>Vor- und Nachteile</t>
        </is>
      </c>
      <c r="C956" t="inlineStr">
        <is>
          <t>Furcht: Hunger</t>
        </is>
      </c>
      <c r="G956" t="inlineStr">
        <is>
          <t>Auswahl</t>
        </is>
      </c>
      <c r="L956" t="n">
        <v>-60</v>
      </c>
    </row>
    <row r="957" ht="15.75" customHeight="1" s="16">
      <c r="A957" t="inlineStr">
        <is>
          <t>vn_angst_hunger</t>
        </is>
      </c>
      <c r="B957" t="inlineStr">
        <is>
          <t>Vor- und Nachteile</t>
        </is>
      </c>
      <c r="C957" t="inlineStr">
        <is>
          <t>Angst: Hunger</t>
        </is>
      </c>
      <c r="G957" t="inlineStr">
        <is>
          <t>Auswahl</t>
        </is>
      </c>
      <c r="L957" t="n">
        <v>-80</v>
      </c>
    </row>
    <row r="958" ht="15.75" customHeight="1" s="16">
      <c r="A958" t="inlineStr">
        <is>
          <t>vn_phobie_hunger</t>
        </is>
      </c>
      <c r="B958" t="inlineStr">
        <is>
          <t>Vor- und Nachteile</t>
        </is>
      </c>
      <c r="C958" t="inlineStr">
        <is>
          <t>Phobie: Hunger</t>
        </is>
      </c>
      <c r="G958" t="inlineStr">
        <is>
          <t>Auswahl</t>
        </is>
      </c>
      <c r="L958" t="n">
        <v>-120</v>
      </c>
    </row>
    <row r="959" ht="15.75" customHeight="1" s="16">
      <c r="A959" t="inlineStr">
        <is>
          <t>vn_unbehagen_laecherlichkeit</t>
        </is>
      </c>
      <c r="B959" t="inlineStr">
        <is>
          <t>Vor- und Nachteile</t>
        </is>
      </c>
      <c r="C959" t="inlineStr">
        <is>
          <t>Unbehagen: Lächerlichkeit</t>
        </is>
      </c>
      <c r="G959" t="inlineStr">
        <is>
          <t>Auswahl</t>
        </is>
      </c>
      <c r="L959" t="n">
        <v>-15</v>
      </c>
    </row>
    <row r="960" ht="15.75" customHeight="1" s="16">
      <c r="A960" t="inlineStr">
        <is>
          <t>vn_nervositaet_laecherlichkeit</t>
        </is>
      </c>
      <c r="B960" t="inlineStr">
        <is>
          <t>Vor- und Nachteile</t>
        </is>
      </c>
      <c r="C960" t="inlineStr">
        <is>
          <t>Nervosität: Lächerlichkeit</t>
        </is>
      </c>
      <c r="G960" t="inlineStr">
        <is>
          <t>Auswahl</t>
        </is>
      </c>
      <c r="L960" t="n">
        <v>-30</v>
      </c>
    </row>
    <row r="961" ht="15.75" customHeight="1" s="16">
      <c r="A961" t="inlineStr">
        <is>
          <t>vn_furcht_laecherlichkeit</t>
        </is>
      </c>
      <c r="B961" t="inlineStr">
        <is>
          <t>Vor- und Nachteile</t>
        </is>
      </c>
      <c r="C961" t="inlineStr">
        <is>
          <t>Furcht: Lächerlichkeit</t>
        </is>
      </c>
      <c r="G961" t="inlineStr">
        <is>
          <t>Auswahl</t>
        </is>
      </c>
      <c r="L961" t="n">
        <v>-45</v>
      </c>
    </row>
    <row r="962" ht="15.75" customHeight="1" s="16">
      <c r="A962" t="inlineStr">
        <is>
          <t>vn_angst_laecherlichkeit</t>
        </is>
      </c>
      <c r="B962" t="inlineStr">
        <is>
          <t>Vor- und Nachteile</t>
        </is>
      </c>
      <c r="C962" t="inlineStr">
        <is>
          <t>Angst: Lächerlichkeit</t>
        </is>
      </c>
      <c r="G962" t="inlineStr">
        <is>
          <t>Auswahl</t>
        </is>
      </c>
      <c r="L962" t="n">
        <v>-60</v>
      </c>
    </row>
    <row r="963" ht="15.75" customHeight="1" s="16">
      <c r="A963" t="inlineStr">
        <is>
          <t>vn_phobie_laecherlichkeit</t>
        </is>
      </c>
      <c r="B963" t="inlineStr">
        <is>
          <t>Vor- und Nachteile</t>
        </is>
      </c>
      <c r="C963" t="inlineStr">
        <is>
          <t>Phobie: Lächerlichkeit</t>
        </is>
      </c>
      <c r="G963" t="inlineStr">
        <is>
          <t>Auswahl</t>
        </is>
      </c>
      <c r="L963" t="n">
        <v>-90</v>
      </c>
    </row>
    <row r="964" ht="15.75" customHeight="1" s="16">
      <c r="A964" t="inlineStr">
        <is>
          <t>vn_unbehagen_magische_gegenstaende</t>
        </is>
      </c>
      <c r="B964" t="inlineStr">
        <is>
          <t>Vor- und Nachteile</t>
        </is>
      </c>
      <c r="C964" t="inlineStr">
        <is>
          <t>Unbehagen: Magische Gegenstände</t>
        </is>
      </c>
      <c r="G964" t="inlineStr">
        <is>
          <t>Auswahl</t>
        </is>
      </c>
      <c r="L964" t="n">
        <v>-30</v>
      </c>
    </row>
    <row r="965" ht="15.75" customHeight="1" s="16">
      <c r="A965" t="inlineStr">
        <is>
          <t>vn_nervositaet_magische_gegenstaende</t>
        </is>
      </c>
      <c r="B965" t="inlineStr">
        <is>
          <t>Vor- und Nachteile</t>
        </is>
      </c>
      <c r="C965" t="inlineStr">
        <is>
          <t>Nervosität: Magische Gegenstände</t>
        </is>
      </c>
      <c r="G965" t="inlineStr">
        <is>
          <t>Auswahl</t>
        </is>
      </c>
      <c r="L965" t="n">
        <v>-60</v>
      </c>
    </row>
    <row r="966" ht="15.75" customHeight="1" s="16">
      <c r="A966" t="inlineStr">
        <is>
          <t>vn_furcht_magische_gegenstaende</t>
        </is>
      </c>
      <c r="B966" t="inlineStr">
        <is>
          <t>Vor- und Nachteile</t>
        </is>
      </c>
      <c r="C966" t="inlineStr">
        <is>
          <t>Furcht: Magische Gegenstände</t>
        </is>
      </c>
      <c r="G966" t="inlineStr">
        <is>
          <t>Auswahl</t>
        </is>
      </c>
      <c r="L966" t="n">
        <v>-90</v>
      </c>
    </row>
    <row r="967" ht="15.75" customHeight="1" s="16">
      <c r="A967" t="inlineStr">
        <is>
          <t>vn_angst_magische_gegenstaende</t>
        </is>
      </c>
      <c r="B967" t="inlineStr">
        <is>
          <t>Vor- und Nachteile</t>
        </is>
      </c>
      <c r="C967" t="inlineStr">
        <is>
          <t>Angst: Magische Gegenstände</t>
        </is>
      </c>
      <c r="G967" t="inlineStr">
        <is>
          <t>Auswahl</t>
        </is>
      </c>
      <c r="L967" t="n">
        <v>-120</v>
      </c>
    </row>
    <row r="968" ht="15.75" customHeight="1" s="16">
      <c r="A968" t="inlineStr">
        <is>
          <t>vn_phobie_magische_gegenstaende</t>
        </is>
      </c>
      <c r="B968" t="inlineStr">
        <is>
          <t>Vor- und Nachteile</t>
        </is>
      </c>
      <c r="C968" t="inlineStr">
        <is>
          <t>Phobie: Magische Gegenstände</t>
        </is>
      </c>
      <c r="G968" t="inlineStr">
        <is>
          <t>Auswahl</t>
        </is>
      </c>
      <c r="L968" t="n">
        <v>-180</v>
      </c>
    </row>
    <row r="969" ht="15.75" customHeight="1" s="16">
      <c r="A969" t="inlineStr">
        <is>
          <t>vn_unbehagen_magische_wesen</t>
        </is>
      </c>
      <c r="B969" t="inlineStr">
        <is>
          <t>Vor- und Nachteile</t>
        </is>
      </c>
      <c r="C969" t="inlineStr">
        <is>
          <t>Unbehagen: Magische Wesen</t>
        </is>
      </c>
      <c r="G969" t="inlineStr">
        <is>
          <t>Auswahl</t>
        </is>
      </c>
      <c r="L969" t="n">
        <v>-30</v>
      </c>
    </row>
    <row r="970" ht="15.75" customHeight="1" s="16">
      <c r="A970" t="inlineStr">
        <is>
          <t>vn_nervositaet_magische_wesen</t>
        </is>
      </c>
      <c r="B970" t="inlineStr">
        <is>
          <t>Vor- und Nachteile</t>
        </is>
      </c>
      <c r="C970" t="inlineStr">
        <is>
          <t>Nervosität: Magische Wesen</t>
        </is>
      </c>
      <c r="G970" t="inlineStr">
        <is>
          <t>Auswahl</t>
        </is>
      </c>
      <c r="L970" t="n">
        <v>-60</v>
      </c>
    </row>
    <row r="971" ht="15.75" customHeight="1" s="16">
      <c r="A971" t="inlineStr">
        <is>
          <t>vn_furcht_magische_wesen</t>
        </is>
      </c>
      <c r="B971" t="inlineStr">
        <is>
          <t>Vor- und Nachteile</t>
        </is>
      </c>
      <c r="C971" t="inlineStr">
        <is>
          <t>Furcht: Magische Wesen</t>
        </is>
      </c>
      <c r="G971" t="inlineStr">
        <is>
          <t>Auswahl</t>
        </is>
      </c>
      <c r="L971" t="n">
        <v>-90</v>
      </c>
    </row>
    <row r="972" ht="15.75" customHeight="1" s="16">
      <c r="A972" t="inlineStr">
        <is>
          <t>vn_angst_magische_wesen</t>
        </is>
      </c>
      <c r="B972" t="inlineStr">
        <is>
          <t>Vor- und Nachteile</t>
        </is>
      </c>
      <c r="C972" t="inlineStr">
        <is>
          <t>Angst: Magische Wesen</t>
        </is>
      </c>
      <c r="G972" t="inlineStr">
        <is>
          <t>Auswahl</t>
        </is>
      </c>
      <c r="L972" t="n">
        <v>-120</v>
      </c>
    </row>
    <row r="973" ht="15.75" customHeight="1" s="16">
      <c r="A973" t="inlineStr">
        <is>
          <t>vn_phobie_magische_wesen</t>
        </is>
      </c>
      <c r="B973" t="inlineStr">
        <is>
          <t>Vor- und Nachteile</t>
        </is>
      </c>
      <c r="C973" t="inlineStr">
        <is>
          <t>Phobie: Magische Wesen</t>
        </is>
      </c>
      <c r="G973" t="inlineStr">
        <is>
          <t>Auswahl</t>
        </is>
      </c>
      <c r="L973" t="n">
        <v>-180</v>
      </c>
    </row>
    <row r="974" ht="15.75" customHeight="1" s="16">
      <c r="A974" t="inlineStr">
        <is>
          <t>vn_unbehagen_meer</t>
        </is>
      </c>
      <c r="B974" t="inlineStr">
        <is>
          <t>Vor- und Nachteile</t>
        </is>
      </c>
      <c r="C974" t="inlineStr">
        <is>
          <t>Unbehagen: Meer</t>
        </is>
      </c>
      <c r="G974" t="inlineStr">
        <is>
          <t>Auswahl</t>
        </is>
      </c>
      <c r="L974" t="n">
        <v>-30</v>
      </c>
    </row>
    <row r="975" ht="15.75" customHeight="1" s="16">
      <c r="A975" t="inlineStr">
        <is>
          <t>vn_nervositaet_meer</t>
        </is>
      </c>
      <c r="B975" t="inlineStr">
        <is>
          <t>Vor- und Nachteile</t>
        </is>
      </c>
      <c r="C975" t="inlineStr">
        <is>
          <t>Nervosität: Meer</t>
        </is>
      </c>
      <c r="G975" t="inlineStr">
        <is>
          <t>Auswahl</t>
        </is>
      </c>
      <c r="L975" t="n">
        <v>-60</v>
      </c>
    </row>
    <row r="976" ht="15.75" customHeight="1" s="16">
      <c r="A976" t="inlineStr">
        <is>
          <t>vn_furcht_meer</t>
        </is>
      </c>
      <c r="B976" t="inlineStr">
        <is>
          <t>Vor- und Nachteile</t>
        </is>
      </c>
      <c r="C976" t="inlineStr">
        <is>
          <t>Furcht: Meer</t>
        </is>
      </c>
      <c r="G976" t="inlineStr">
        <is>
          <t>Auswahl</t>
        </is>
      </c>
      <c r="L976" t="n">
        <v>-90</v>
      </c>
    </row>
    <row r="977" ht="15.75" customHeight="1" s="16">
      <c r="A977" t="inlineStr">
        <is>
          <t>vn_angst_meer</t>
        </is>
      </c>
      <c r="B977" t="inlineStr">
        <is>
          <t>Vor- und Nachteile</t>
        </is>
      </c>
      <c r="C977" t="inlineStr">
        <is>
          <t>Angst: Meer</t>
        </is>
      </c>
      <c r="G977" t="inlineStr">
        <is>
          <t>Auswahl</t>
        </is>
      </c>
      <c r="L977" t="n">
        <v>-120</v>
      </c>
    </row>
    <row r="978" ht="15.75" customHeight="1" s="16">
      <c r="A978" t="inlineStr">
        <is>
          <t>vn_phobie_meer</t>
        </is>
      </c>
      <c r="B978" t="inlineStr">
        <is>
          <t>Vor- und Nachteile</t>
        </is>
      </c>
      <c r="C978" t="inlineStr">
        <is>
          <t>Phobie: Meer</t>
        </is>
      </c>
      <c r="G978" t="inlineStr">
        <is>
          <t>Auswahl</t>
        </is>
      </c>
      <c r="L978" t="n">
        <v>-180</v>
      </c>
    </row>
    <row r="979" ht="15.75" customHeight="1" s="16">
      <c r="A979" t="inlineStr">
        <is>
          <t>vn_unbehagen_raubkatzen</t>
        </is>
      </c>
      <c r="B979" t="inlineStr">
        <is>
          <t>Vor- und Nachteile</t>
        </is>
      </c>
      <c r="C979" t="inlineStr">
        <is>
          <t>Unbehagen: Raubkatzen</t>
        </is>
      </c>
      <c r="G979" t="inlineStr">
        <is>
          <t>Auswahl</t>
        </is>
      </c>
      <c r="L979" t="n">
        <v>-35</v>
      </c>
    </row>
    <row r="980" ht="15.75" customHeight="1" s="16">
      <c r="A980" t="inlineStr">
        <is>
          <t>vn_nervositaet_raubkatzen</t>
        </is>
      </c>
      <c r="B980" t="inlineStr">
        <is>
          <t>Vor- und Nachteile</t>
        </is>
      </c>
      <c r="C980" t="inlineStr">
        <is>
          <t>Nervosität: Raubkatzen</t>
        </is>
      </c>
      <c r="G980" t="inlineStr">
        <is>
          <t>Auswahl</t>
        </is>
      </c>
      <c r="L980" t="n">
        <v>-70</v>
      </c>
    </row>
    <row r="981" ht="15.75" customHeight="1" s="16">
      <c r="A981" t="inlineStr">
        <is>
          <t>vn_furcht_raubkatzen</t>
        </is>
      </c>
      <c r="B981" t="inlineStr">
        <is>
          <t>Vor- und Nachteile</t>
        </is>
      </c>
      <c r="C981" t="inlineStr">
        <is>
          <t>Furcht: Raubkatzen</t>
        </is>
      </c>
      <c r="G981" t="inlineStr">
        <is>
          <t>Auswahl</t>
        </is>
      </c>
      <c r="L981" t="n">
        <v>-105</v>
      </c>
    </row>
    <row r="982" ht="15.75" customHeight="1" s="16">
      <c r="A982" t="inlineStr">
        <is>
          <t>vn_angst_raubkatzen</t>
        </is>
      </c>
      <c r="B982" t="inlineStr">
        <is>
          <t>Vor- und Nachteile</t>
        </is>
      </c>
      <c r="C982" t="inlineStr">
        <is>
          <t>Angst: Raubkatzen</t>
        </is>
      </c>
      <c r="G982" t="inlineStr">
        <is>
          <t>Auswahl</t>
        </is>
      </c>
      <c r="L982" t="n">
        <v>-140</v>
      </c>
    </row>
    <row r="983" ht="15.75" customHeight="1" s="16">
      <c r="A983" t="inlineStr">
        <is>
          <t>vn_phobie_raubkatzen</t>
        </is>
      </c>
      <c r="B983" t="inlineStr">
        <is>
          <t>Vor- und Nachteile</t>
        </is>
      </c>
      <c r="C983" t="inlineStr">
        <is>
          <t>Phobie: Raubkatzen</t>
        </is>
      </c>
      <c r="G983" t="inlineStr">
        <is>
          <t>Auswahl</t>
        </is>
      </c>
      <c r="L983" t="n">
        <v>-210</v>
      </c>
    </row>
    <row r="984" ht="15.75" customHeight="1" s="16">
      <c r="A984" t="inlineStr">
        <is>
          <t>vn_unbehagen_schmutz</t>
        </is>
      </c>
      <c r="B984" t="inlineStr">
        <is>
          <t>Vor- und Nachteile</t>
        </is>
      </c>
      <c r="C984" t="inlineStr">
        <is>
          <t>Unbehagen: Schmutz</t>
        </is>
      </c>
      <c r="G984" t="inlineStr">
        <is>
          <t>Auswahl</t>
        </is>
      </c>
      <c r="L984" t="n">
        <v>-50</v>
      </c>
    </row>
    <row r="985" ht="15.75" customHeight="1" s="16">
      <c r="A985" t="inlineStr">
        <is>
          <t>vn_nervositaet_schmutz</t>
        </is>
      </c>
      <c r="B985" t="inlineStr">
        <is>
          <t>Vor- und Nachteile</t>
        </is>
      </c>
      <c r="C985" t="inlineStr">
        <is>
          <t>Nervosität: Schmutz</t>
        </is>
      </c>
      <c r="G985" t="inlineStr">
        <is>
          <t>Auswahl</t>
        </is>
      </c>
      <c r="L985" t="n">
        <v>-100</v>
      </c>
    </row>
    <row r="986" ht="15.75" customHeight="1" s="16">
      <c r="A986" t="inlineStr">
        <is>
          <t>vn_furcht_schmutz</t>
        </is>
      </c>
      <c r="B986" t="inlineStr">
        <is>
          <t>Vor- und Nachteile</t>
        </is>
      </c>
      <c r="C986" t="inlineStr">
        <is>
          <t>Furcht: Schmutz</t>
        </is>
      </c>
      <c r="G986" t="inlineStr">
        <is>
          <t>Auswahl</t>
        </is>
      </c>
      <c r="L986" t="n">
        <v>-150</v>
      </c>
    </row>
    <row r="987" ht="15.75" customHeight="1" s="16">
      <c r="A987" t="inlineStr">
        <is>
          <t>vn_angst_schmutz</t>
        </is>
      </c>
      <c r="B987" t="inlineStr">
        <is>
          <t>Vor- und Nachteile</t>
        </is>
      </c>
      <c r="C987" t="inlineStr">
        <is>
          <t>Angst: Schmutz</t>
        </is>
      </c>
      <c r="G987" t="inlineStr">
        <is>
          <t>Auswahl</t>
        </is>
      </c>
      <c r="L987" t="n">
        <v>-200</v>
      </c>
    </row>
    <row r="988" ht="15.75" customHeight="1" s="16">
      <c r="A988" t="inlineStr">
        <is>
          <t>vn_phobie_schmutz</t>
        </is>
      </c>
      <c r="B988" t="inlineStr">
        <is>
          <t>Vor- und Nachteile</t>
        </is>
      </c>
      <c r="C988" t="inlineStr">
        <is>
          <t>Phobie: Schmutz</t>
        </is>
      </c>
      <c r="G988" t="inlineStr">
        <is>
          <t>Auswahl</t>
        </is>
      </c>
      <c r="L988" t="n">
        <v>-300</v>
      </c>
    </row>
    <row r="989" ht="15.75" customHeight="1" s="16">
      <c r="A989" t="inlineStr">
        <is>
          <t>vn_unbehagen_tiere</t>
        </is>
      </c>
      <c r="B989" t="inlineStr">
        <is>
          <t>Vor- und Nachteile</t>
        </is>
      </c>
      <c r="C989" t="inlineStr">
        <is>
          <t>Unbehagen: Tiere</t>
        </is>
      </c>
      <c r="G989" t="inlineStr">
        <is>
          <t>Auswahl</t>
        </is>
      </c>
      <c r="L989" t="n">
        <v>-50</v>
      </c>
    </row>
    <row r="990" ht="15.75" customHeight="1" s="16">
      <c r="A990" t="inlineStr">
        <is>
          <t>vn_nervositaet_tiere</t>
        </is>
      </c>
      <c r="B990" t="inlineStr">
        <is>
          <t>Vor- und Nachteile</t>
        </is>
      </c>
      <c r="C990" t="inlineStr">
        <is>
          <t>Nervosität: Tiere</t>
        </is>
      </c>
      <c r="G990" t="inlineStr">
        <is>
          <t>Auswahl</t>
        </is>
      </c>
      <c r="L990" t="n">
        <v>-100</v>
      </c>
    </row>
    <row r="991" ht="15.75" customHeight="1" s="16">
      <c r="A991" t="inlineStr">
        <is>
          <t>vn_furcht_tiere</t>
        </is>
      </c>
      <c r="B991" t="inlineStr">
        <is>
          <t>Vor- und Nachteile</t>
        </is>
      </c>
      <c r="C991" t="inlineStr">
        <is>
          <t>Furcht: Tiere</t>
        </is>
      </c>
      <c r="G991" t="inlineStr">
        <is>
          <t>Auswahl</t>
        </is>
      </c>
      <c r="L991" t="n">
        <v>-150</v>
      </c>
    </row>
    <row r="992" ht="15.75" customHeight="1" s="16">
      <c r="A992" t="inlineStr">
        <is>
          <t>vn_angst_tiere</t>
        </is>
      </c>
      <c r="B992" t="inlineStr">
        <is>
          <t>Vor- und Nachteile</t>
        </is>
      </c>
      <c r="C992" t="inlineStr">
        <is>
          <t>Angst: Tiere</t>
        </is>
      </c>
      <c r="G992" t="inlineStr">
        <is>
          <t>Auswahl</t>
        </is>
      </c>
      <c r="L992" t="n">
        <v>-200</v>
      </c>
    </row>
    <row r="993" ht="15.75" customHeight="1" s="16">
      <c r="A993" t="inlineStr">
        <is>
          <t>vn_phobie_tiere</t>
        </is>
      </c>
      <c r="B993" t="inlineStr">
        <is>
          <t>Vor- und Nachteile</t>
        </is>
      </c>
      <c r="C993" t="inlineStr">
        <is>
          <t>Phobie: Tiere</t>
        </is>
      </c>
      <c r="G993" t="inlineStr">
        <is>
          <t>Auswahl</t>
        </is>
      </c>
      <c r="L993" t="n">
        <v>-300</v>
      </c>
    </row>
    <row r="994" ht="15.75" customHeight="1" s="16">
      <c r="A994" t="inlineStr">
        <is>
          <t>vn_unbehagen_untote</t>
        </is>
      </c>
      <c r="B994" t="inlineStr">
        <is>
          <t>Vor- und Nachteile</t>
        </is>
      </c>
      <c r="C994" t="inlineStr">
        <is>
          <t>Unbehagen: Untote</t>
        </is>
      </c>
      <c r="G994" t="inlineStr">
        <is>
          <t>Auswahl</t>
        </is>
      </c>
      <c r="L994" t="n">
        <v>-30</v>
      </c>
    </row>
    <row r="995" ht="15.75" customHeight="1" s="16">
      <c r="A995" t="inlineStr">
        <is>
          <t>vn_nervositaet_untote</t>
        </is>
      </c>
      <c r="B995" t="inlineStr">
        <is>
          <t>Vor- und Nachteile</t>
        </is>
      </c>
      <c r="C995" t="inlineStr">
        <is>
          <t>Nervosität: Untote</t>
        </is>
      </c>
      <c r="G995" t="inlineStr">
        <is>
          <t>Auswahl</t>
        </is>
      </c>
      <c r="L995" t="n">
        <v>-60</v>
      </c>
    </row>
    <row r="996" ht="15.75" customHeight="1" s="16">
      <c r="A996" t="inlineStr">
        <is>
          <t>vn_furcht_untote</t>
        </is>
      </c>
      <c r="B996" t="inlineStr">
        <is>
          <t>Vor- und Nachteile</t>
        </is>
      </c>
      <c r="C996" t="inlineStr">
        <is>
          <t>Furcht: Untote</t>
        </is>
      </c>
      <c r="G996" t="inlineStr">
        <is>
          <t>Auswahl</t>
        </is>
      </c>
      <c r="L996" t="n">
        <v>-90</v>
      </c>
    </row>
    <row r="997" ht="15.75" customHeight="1" s="16">
      <c r="A997" t="inlineStr">
        <is>
          <t>vn_angst_untote</t>
        </is>
      </c>
      <c r="B997" t="inlineStr">
        <is>
          <t>Vor- und Nachteile</t>
        </is>
      </c>
      <c r="C997" t="inlineStr">
        <is>
          <t>Angst: Untote</t>
        </is>
      </c>
      <c r="G997" t="inlineStr">
        <is>
          <t>Auswahl</t>
        </is>
      </c>
      <c r="L997" t="n">
        <v>-120</v>
      </c>
    </row>
    <row r="998" ht="15.75" customHeight="1" s="16">
      <c r="A998" t="inlineStr">
        <is>
          <t>vn_phobie_untote</t>
        </is>
      </c>
      <c r="B998" t="inlineStr">
        <is>
          <t>Vor- und Nachteile</t>
        </is>
      </c>
      <c r="C998" t="inlineStr">
        <is>
          <t>Phobie: Untote</t>
        </is>
      </c>
      <c r="G998" t="inlineStr">
        <is>
          <t>Auswahl</t>
        </is>
      </c>
      <c r="L998" t="n">
        <v>-180</v>
      </c>
    </row>
    <row r="999" ht="15.75" customHeight="1" s="16">
      <c r="A999" t="inlineStr">
        <is>
          <t>vn_unbehagen_voegel</t>
        </is>
      </c>
      <c r="B999" t="inlineStr">
        <is>
          <t>Vor- und Nachteile</t>
        </is>
      </c>
      <c r="C999" t="inlineStr">
        <is>
          <t>Unbehagen: Vögel</t>
        </is>
      </c>
      <c r="G999" t="inlineStr">
        <is>
          <t>Auswahl</t>
        </is>
      </c>
      <c r="L999" t="n">
        <v>-45</v>
      </c>
    </row>
    <row r="1000" ht="15.75" customHeight="1" s="16">
      <c r="A1000" t="inlineStr">
        <is>
          <t>vn_nervositaet_voegel</t>
        </is>
      </c>
      <c r="B1000" t="inlineStr">
        <is>
          <t>Vor- und Nachteile</t>
        </is>
      </c>
      <c r="C1000" t="inlineStr">
        <is>
          <t>Nervosität: Vögel</t>
        </is>
      </c>
      <c r="G1000" t="inlineStr">
        <is>
          <t>Auswahl</t>
        </is>
      </c>
      <c r="L1000" t="n">
        <v>-90</v>
      </c>
    </row>
    <row r="1001" ht="15.75" customHeight="1" s="16">
      <c r="A1001" t="inlineStr">
        <is>
          <t>vn_furcht_voegel</t>
        </is>
      </c>
      <c r="B1001" t="inlineStr">
        <is>
          <t>Vor- und Nachteile</t>
        </is>
      </c>
      <c r="C1001" t="inlineStr">
        <is>
          <t>Furcht: Vögel</t>
        </is>
      </c>
      <c r="G1001" t="inlineStr">
        <is>
          <t>Auswahl</t>
        </is>
      </c>
      <c r="L1001" t="n">
        <v>-135</v>
      </c>
    </row>
    <row r="1002" ht="15.75" customHeight="1" s="16">
      <c r="A1002" t="inlineStr">
        <is>
          <t>vn_angst_voegel</t>
        </is>
      </c>
      <c r="B1002" t="inlineStr">
        <is>
          <t>Vor- und Nachteile</t>
        </is>
      </c>
      <c r="C1002" t="inlineStr">
        <is>
          <t>Angst: Vögel</t>
        </is>
      </c>
      <c r="G1002" t="inlineStr">
        <is>
          <t>Auswahl</t>
        </is>
      </c>
      <c r="L1002" t="n">
        <v>-180</v>
      </c>
    </row>
    <row r="1003" ht="15.75" customHeight="1" s="16">
      <c r="A1003" t="inlineStr">
        <is>
          <t>vn_phobie_voegel</t>
        </is>
      </c>
      <c r="B1003" t="inlineStr">
        <is>
          <t>Vor- und Nachteile</t>
        </is>
      </c>
      <c r="C1003" t="inlineStr">
        <is>
          <t>Phobie: Vögel</t>
        </is>
      </c>
      <c r="G1003" t="inlineStr">
        <is>
          <t>Auswahl</t>
        </is>
      </c>
      <c r="L1003" t="n">
        <v>-270</v>
      </c>
    </row>
    <row r="1004" ht="15.75" customHeight="1" s="16">
      <c r="A1004" t="inlineStr">
        <is>
          <t>vn_unbehagen_wasser</t>
        </is>
      </c>
      <c r="B1004" t="inlineStr">
        <is>
          <t>Vor- und Nachteile</t>
        </is>
      </c>
      <c r="C1004" t="inlineStr">
        <is>
          <t>Unbehagen: Wasser</t>
        </is>
      </c>
      <c r="G1004" t="inlineStr">
        <is>
          <t>Auswahl</t>
        </is>
      </c>
      <c r="L1004" t="n">
        <v>-45</v>
      </c>
    </row>
    <row r="1005" ht="15.75" customHeight="1" s="16">
      <c r="A1005" t="inlineStr">
        <is>
          <t>vn_nervositaet_wasser</t>
        </is>
      </c>
      <c r="B1005" t="inlineStr">
        <is>
          <t>Vor- und Nachteile</t>
        </is>
      </c>
      <c r="C1005" t="inlineStr">
        <is>
          <t>Nervosität: Wasser</t>
        </is>
      </c>
      <c r="G1005" t="inlineStr">
        <is>
          <t>Auswahl</t>
        </is>
      </c>
      <c r="L1005" t="n">
        <v>-90</v>
      </c>
    </row>
    <row r="1006" ht="15.75" customHeight="1" s="16">
      <c r="A1006" t="inlineStr">
        <is>
          <t>vn_furcht_wasser</t>
        </is>
      </c>
      <c r="B1006" t="inlineStr">
        <is>
          <t>Vor- und Nachteile</t>
        </is>
      </c>
      <c r="C1006" t="inlineStr">
        <is>
          <t>Furcht: Wasser</t>
        </is>
      </c>
      <c r="G1006" t="inlineStr">
        <is>
          <t>Auswahl</t>
        </is>
      </c>
      <c r="L1006" t="n">
        <v>-135</v>
      </c>
    </row>
    <row r="1007" ht="15.75" customHeight="1" s="16">
      <c r="A1007" t="inlineStr">
        <is>
          <t>vn_angst_wasser</t>
        </is>
      </c>
      <c r="B1007" t="inlineStr">
        <is>
          <t>Vor- und Nachteile</t>
        </is>
      </c>
      <c r="C1007" t="inlineStr">
        <is>
          <t>Angst: Wasser</t>
        </is>
      </c>
      <c r="G1007" t="inlineStr">
        <is>
          <t>Auswahl</t>
        </is>
      </c>
      <c r="L1007" t="n">
        <v>-180</v>
      </c>
    </row>
    <row r="1008" ht="15.75" customHeight="1" s="16">
      <c r="A1008" t="inlineStr">
        <is>
          <t>vn_phobie_wasser</t>
        </is>
      </c>
      <c r="B1008" t="inlineStr">
        <is>
          <t>Vor- und Nachteile</t>
        </is>
      </c>
      <c r="C1008" t="inlineStr">
        <is>
          <t>Phobie: Wasser</t>
        </is>
      </c>
      <c r="G1008" t="inlineStr">
        <is>
          <t>Auswahl</t>
        </is>
      </c>
      <c r="L1008" t="n">
        <v>-270</v>
      </c>
    </row>
    <row r="1009" ht="15.75" customHeight="1" s="16">
      <c r="A1009" t="inlineStr">
        <is>
          <t>vn_unbehagen_wilde_tiere</t>
        </is>
      </c>
      <c r="B1009" t="inlineStr">
        <is>
          <t>Vor- und Nachteile</t>
        </is>
      </c>
      <c r="C1009" t="inlineStr">
        <is>
          <t>Unbehagen: Wilde Tiere</t>
        </is>
      </c>
      <c r="G1009" t="inlineStr">
        <is>
          <t>Auswahl</t>
        </is>
      </c>
      <c r="L1009" t="n">
        <v>-50</v>
      </c>
    </row>
    <row r="1010" ht="15.75" customHeight="1" s="16">
      <c r="A1010" t="inlineStr">
        <is>
          <t>vn_nervositaet_wilde_tiere</t>
        </is>
      </c>
      <c r="B1010" t="inlineStr">
        <is>
          <t>Vor- und Nachteile</t>
        </is>
      </c>
      <c r="C1010" t="inlineStr">
        <is>
          <t>Nervosität: Wilde Tiere</t>
        </is>
      </c>
      <c r="G1010" t="inlineStr">
        <is>
          <t>Auswahl</t>
        </is>
      </c>
      <c r="L1010" t="n">
        <v>-100</v>
      </c>
    </row>
    <row r="1011" ht="15.75" customHeight="1" s="16">
      <c r="A1011" t="inlineStr">
        <is>
          <t>vn_furcht_wilde_tiere</t>
        </is>
      </c>
      <c r="B1011" t="inlineStr">
        <is>
          <t>Vor- und Nachteile</t>
        </is>
      </c>
      <c r="C1011" t="inlineStr">
        <is>
          <t>Furcht: Wilde Tiere</t>
        </is>
      </c>
      <c r="G1011" t="inlineStr">
        <is>
          <t>Auswahl</t>
        </is>
      </c>
      <c r="L1011" t="n">
        <v>-150</v>
      </c>
    </row>
    <row r="1012" ht="15.75" customHeight="1" s="16">
      <c r="A1012" t="inlineStr">
        <is>
          <t>vn_angst_wilde_tiere</t>
        </is>
      </c>
      <c r="B1012" t="inlineStr">
        <is>
          <t>Vor- und Nachteile</t>
        </is>
      </c>
      <c r="C1012" t="inlineStr">
        <is>
          <t>Angst: Wilde Tiere</t>
        </is>
      </c>
      <c r="G1012" t="inlineStr">
        <is>
          <t>Auswahl</t>
        </is>
      </c>
      <c r="L1012" t="n">
        <v>-200</v>
      </c>
    </row>
    <row r="1013" ht="15.75" customHeight="1" s="16">
      <c r="A1013" t="inlineStr">
        <is>
          <t>vn_phobie_wilde_tiere</t>
        </is>
      </c>
      <c r="B1013" t="inlineStr">
        <is>
          <t>Vor- und Nachteile</t>
        </is>
      </c>
      <c r="C1013" t="inlineStr">
        <is>
          <t>Phobie: Wilde Tiere</t>
        </is>
      </c>
      <c r="G1013" t="inlineStr">
        <is>
          <t>Auswahl</t>
        </is>
      </c>
      <c r="L1013" t="n">
        <v>-300</v>
      </c>
    </row>
    <row r="1014" ht="15.75" customHeight="1" s="16">
      <c r="A1014" t="inlineStr">
        <is>
          <t>vn_unbehagen_xenophobie</t>
        </is>
      </c>
      <c r="B1014" t="inlineStr">
        <is>
          <t>Vor- und Nachteile</t>
        </is>
      </c>
      <c r="C1014" t="inlineStr">
        <is>
          <t>Unbehagen: Xenophobie</t>
        </is>
      </c>
      <c r="G1014" t="inlineStr">
        <is>
          <t>Auswahl</t>
        </is>
      </c>
      <c r="L1014" t="n">
        <v>-50</v>
      </c>
    </row>
    <row r="1015" ht="15.75" customHeight="1" s="16">
      <c r="A1015" t="inlineStr">
        <is>
          <t>vn_nervositaet_xenophobie</t>
        </is>
      </c>
      <c r="B1015" t="inlineStr">
        <is>
          <t>Vor- und Nachteile</t>
        </is>
      </c>
      <c r="C1015" t="inlineStr">
        <is>
          <t>Nervosität: Xenophobie</t>
        </is>
      </c>
      <c r="G1015" t="inlineStr">
        <is>
          <t>Auswahl</t>
        </is>
      </c>
      <c r="L1015" t="n">
        <v>-100</v>
      </c>
    </row>
    <row r="1016" ht="15.75" customHeight="1" s="16">
      <c r="A1016" t="inlineStr">
        <is>
          <t>vn_furcht_xenophobie</t>
        </is>
      </c>
      <c r="B1016" t="inlineStr">
        <is>
          <t>Vor- und Nachteile</t>
        </is>
      </c>
      <c r="C1016" t="inlineStr">
        <is>
          <t>Furcht: Xenophobie</t>
        </is>
      </c>
      <c r="G1016" t="inlineStr">
        <is>
          <t>Auswahl</t>
        </is>
      </c>
      <c r="L1016" t="n">
        <v>-150</v>
      </c>
    </row>
    <row r="1017" ht="15.75" customHeight="1" s="16">
      <c r="A1017" t="inlineStr">
        <is>
          <t>vn_angst_xenophobie</t>
        </is>
      </c>
      <c r="B1017" t="inlineStr">
        <is>
          <t>Vor- und Nachteile</t>
        </is>
      </c>
      <c r="C1017" t="inlineStr">
        <is>
          <t>Angst: Xenophobie</t>
        </is>
      </c>
      <c r="G1017" t="inlineStr">
        <is>
          <t>Auswahl</t>
        </is>
      </c>
      <c r="L1017" t="n">
        <v>-200</v>
      </c>
    </row>
    <row r="1018" ht="15.75" customHeight="1" s="16">
      <c r="A1018" t="inlineStr">
        <is>
          <t>vn_phobie_xenophobie</t>
        </is>
      </c>
      <c r="B1018" t="inlineStr">
        <is>
          <t>Vor- und Nachteile</t>
        </is>
      </c>
      <c r="C1018" t="inlineStr">
        <is>
          <t>Phobie: Xenophobie</t>
        </is>
      </c>
      <c r="G1018" t="inlineStr">
        <is>
          <t>Auswahl</t>
        </is>
      </c>
      <c r="L1018" t="n">
        <v>-300</v>
      </c>
    </row>
    <row r="1019" ht="15.75" customHeight="1" s="16">
      <c r="A1019" s="14" t="inlineStr">
        <is>
          <t>vn_astrale_abschottung</t>
        </is>
      </c>
      <c r="B1019" s="15" t="inlineStr">
        <is>
          <t>Vor- und Nachteile</t>
        </is>
      </c>
      <c r="C1019" s="20" t="inlineStr">
        <is>
          <t>Astrale Abschottung</t>
        </is>
      </c>
      <c r="G1019" s="15" t="inlineStr">
        <is>
          <t>Auswahl</t>
        </is>
      </c>
      <c r="L1019" t="n">
        <v>200</v>
      </c>
      <c r="M1019" t="inlineStr">
        <is>
          <t>E</t>
        </is>
      </c>
    </row>
    <row r="1020" ht="15.75" customHeight="1" s="16">
      <c r="A1020" s="14" t="inlineStr">
        <is>
          <t>vn_aura_verhuellen_i</t>
        </is>
      </c>
      <c r="B1020" s="15" t="inlineStr">
        <is>
          <t>Vor- und Nachteile</t>
        </is>
      </c>
      <c r="C1020" s="20" t="inlineStr">
        <is>
          <t>Aura verhüllen I</t>
        </is>
      </c>
      <c r="G1020" s="15" t="inlineStr">
        <is>
          <t>Auswahl</t>
        </is>
      </c>
      <c r="L1020" t="n">
        <v>500</v>
      </c>
      <c r="M1020" t="inlineStr">
        <is>
          <t>E</t>
        </is>
      </c>
    </row>
    <row r="1021" ht="15.75" customHeight="1" s="16">
      <c r="A1021" s="14" t="inlineStr">
        <is>
          <t>vn_aura_verhuellen_ii</t>
        </is>
      </c>
      <c r="B1021" s="15" t="inlineStr">
        <is>
          <t>Vor- und Nachteile</t>
        </is>
      </c>
      <c r="C1021" s="20" t="inlineStr">
        <is>
          <t>Aura verhüllen II</t>
        </is>
      </c>
      <c r="G1021" s="15" t="inlineStr">
        <is>
          <t>Auswahl</t>
        </is>
      </c>
      <c r="L1021" t="n">
        <v>300</v>
      </c>
      <c r="M1021" t="n">
        <v>3</v>
      </c>
    </row>
    <row r="1022" ht="15.75" customHeight="1" s="16">
      <c r="A1022" s="14" t="inlineStr">
        <is>
          <t>vn_aussehen_allerweltsgesicht</t>
        </is>
      </c>
      <c r="B1022" s="15" t="inlineStr">
        <is>
          <t>Vor- und Nachteile</t>
        </is>
      </c>
      <c r="C1022" s="20" t="inlineStr">
        <is>
          <t>Aussehen: Allerweltsgesicht</t>
        </is>
      </c>
      <c r="G1022" s="15" t="inlineStr">
        <is>
          <t>Auswahl</t>
        </is>
      </c>
      <c r="L1022" t="n">
        <v>250</v>
      </c>
      <c r="M1022" t="inlineStr">
        <is>
          <t>E</t>
        </is>
      </c>
    </row>
    <row r="1023" ht="15.75" customHeight="1" s="16">
      <c r="A1023" s="14" t="inlineStr">
        <is>
          <t>vn_aussehen_gutes_aussehen</t>
        </is>
      </c>
      <c r="B1023" s="15" t="inlineStr">
        <is>
          <t>Vor- und Nachteile</t>
        </is>
      </c>
      <c r="C1023" s="20" t="inlineStr">
        <is>
          <t>Aussehen: Gutes Aussehen</t>
        </is>
      </c>
      <c r="G1023" s="15" t="inlineStr">
        <is>
          <t>Auswahl</t>
        </is>
      </c>
      <c r="L1023" t="n">
        <v>100</v>
      </c>
      <c r="M1023" t="inlineStr">
        <is>
          <t>E</t>
        </is>
      </c>
    </row>
    <row r="1024" ht="15.75" customHeight="1" s="16">
      <c r="A1024" s="14" t="inlineStr">
        <is>
          <t>vn_aussehen_haesslichkeit</t>
        </is>
      </c>
      <c r="B1024" s="15" t="inlineStr">
        <is>
          <t>Vor- und Nachteile</t>
        </is>
      </c>
      <c r="C1024" s="20" t="inlineStr">
        <is>
          <t>Aussehen: Hässlichkeit</t>
        </is>
      </c>
      <c r="G1024" s="15" t="inlineStr">
        <is>
          <t>Auswahl</t>
        </is>
      </c>
      <c r="L1024" t="n">
        <v>-100</v>
      </c>
      <c r="M1024" t="inlineStr">
        <is>
          <t>E</t>
        </is>
      </c>
    </row>
    <row r="1025" ht="15.75" customHeight="1" s="16">
      <c r="A1025" s="14" t="inlineStr">
        <is>
          <t>vn_aussehen_herausragendes_aussehen</t>
        </is>
      </c>
      <c r="B1025" s="15" t="inlineStr">
        <is>
          <t>Vor- und Nachteile</t>
        </is>
      </c>
      <c r="C1025" s="20" t="inlineStr">
        <is>
          <t>Aussehen: Herausragendes Aussehen</t>
        </is>
      </c>
      <c r="G1025" s="15" t="inlineStr">
        <is>
          <t>Auswahl</t>
        </is>
      </c>
      <c r="L1025" t="n">
        <v>250</v>
      </c>
      <c r="M1025" t="inlineStr">
        <is>
          <t>E</t>
        </is>
      </c>
    </row>
    <row r="1026" ht="15.75" customHeight="1" s="16">
      <c r="A1026" s="14" t="inlineStr">
        <is>
          <t>vn_aussehen_widerwaertiges_aussehen</t>
        </is>
      </c>
      <c r="B1026" s="15" t="inlineStr">
        <is>
          <t>Vor- und Nachteile</t>
        </is>
      </c>
      <c r="C1026" s="20" t="inlineStr">
        <is>
          <t>Aussehen: Widerwärtiges Aussehen</t>
        </is>
      </c>
      <c r="G1026" s="15" t="inlineStr">
        <is>
          <t>Auswahl</t>
        </is>
      </c>
      <c r="L1026" t="n">
        <v>-200</v>
      </c>
      <c r="M1026" t="inlineStr">
        <is>
          <t>E</t>
        </is>
      </c>
    </row>
    <row r="1027" ht="15.75" customHeight="1" s="16">
      <c r="A1027" s="14" t="inlineStr">
        <is>
          <t>vn_faehigkeit_fliegen</t>
        </is>
      </c>
      <c r="B1027" s="15" t="inlineStr">
        <is>
          <t>Vor- und Nachteile</t>
        </is>
      </c>
      <c r="C1027" s="20" t="inlineStr">
        <is>
          <t>Fähigkeit: Fliegen</t>
        </is>
      </c>
      <c r="G1027" s="15" t="inlineStr">
        <is>
          <t>Auswahl</t>
        </is>
      </c>
      <c r="L1027" t="n">
        <v>2500</v>
      </c>
      <c r="M1027" t="n">
        <v>7</v>
      </c>
    </row>
    <row r="1028" ht="15.75" customHeight="1" s="16">
      <c r="A1028" s="14" t="inlineStr">
        <is>
          <t>vn_faehigkeit_meisterliche_[grundfertigkeit]</t>
        </is>
      </c>
      <c r="B1028" s="15" t="inlineStr">
        <is>
          <t>Vor- und Nachteile</t>
        </is>
      </c>
      <c r="C1028" s="20" t="inlineStr">
        <is>
          <t>Fähigkeit: Meisterliche [Grundfertigkeit]</t>
        </is>
      </c>
      <c r="G1028" s="15" t="inlineStr">
        <is>
          <t>Auswahl</t>
        </is>
      </c>
      <c r="L1028" t="n">
        <v>100</v>
      </c>
      <c r="M1028" t="inlineStr">
        <is>
          <t>E&amp;3</t>
        </is>
      </c>
    </row>
    <row r="1029" ht="15.75" customHeight="1" s="16">
      <c r="A1029" s="14" t="inlineStr">
        <is>
          <t>vn_faehigkeit_meisterliche_[optionale_fertigkeit]</t>
        </is>
      </c>
      <c r="B1029" s="15" t="inlineStr">
        <is>
          <t>Vor- und Nachteile</t>
        </is>
      </c>
      <c r="C1029" s="20" t="inlineStr">
        <is>
          <t>Fähigkeit: Meisterliche [Optionale Fertigkeit]</t>
        </is>
      </c>
      <c r="G1029" s="15" t="inlineStr">
        <is>
          <t>Auswahl</t>
        </is>
      </c>
      <c r="L1029" t="n">
        <v>100</v>
      </c>
      <c r="M1029" t="inlineStr">
        <is>
          <t>E&amp;3</t>
        </is>
      </c>
    </row>
    <row r="1030" ht="15.75" customHeight="1" s="16">
      <c r="A1030" s="14" t="inlineStr">
        <is>
          <t>vn_faehigkeit_natuerliche_regeneration_i</t>
        </is>
      </c>
      <c r="B1030" s="15" t="inlineStr">
        <is>
          <t>Vor- und Nachteile</t>
        </is>
      </c>
      <c r="C1030" s="20" t="inlineStr">
        <is>
          <t>Fähigkeit: Natürliche Regeneration I</t>
        </is>
      </c>
      <c r="G1030" s="15" t="inlineStr">
        <is>
          <t>Auswahl</t>
        </is>
      </c>
      <c r="L1030" t="n">
        <v>800</v>
      </c>
      <c r="M1030" t="n">
        <v>3</v>
      </c>
    </row>
    <row r="1031" ht="15.75" customHeight="1" s="16">
      <c r="A1031" s="14" t="inlineStr">
        <is>
          <t>vn_faehigkeit_natuerliche_regeneration_ii</t>
        </is>
      </c>
      <c r="B1031" s="15" t="inlineStr">
        <is>
          <t>Vor- und Nachteile</t>
        </is>
      </c>
      <c r="C1031" s="20" t="inlineStr">
        <is>
          <t>Fähigkeit: Natürliche Regeneration II</t>
        </is>
      </c>
      <c r="G1031" s="15" t="inlineStr">
        <is>
          <t>Auswahl</t>
        </is>
      </c>
      <c r="L1031" t="n">
        <v>800</v>
      </c>
      <c r="M1031" t="n">
        <v>5</v>
      </c>
    </row>
    <row r="1032" ht="15.75" customHeight="1" s="16">
      <c r="A1032" s="14" t="inlineStr">
        <is>
          <t>vn_faehigkeit_natuerliche_regeneration_iii</t>
        </is>
      </c>
      <c r="B1032" s="15" t="inlineStr">
        <is>
          <t>Vor- und Nachteile</t>
        </is>
      </c>
      <c r="C1032" s="20" t="inlineStr">
        <is>
          <t>Fähigkeit: Natürliche Regeneration III</t>
        </is>
      </c>
      <c r="G1032" s="15" t="inlineStr">
        <is>
          <t>Auswahl</t>
        </is>
      </c>
      <c r="L1032" t="n">
        <v>800</v>
      </c>
      <c r="M1032" t="n">
        <v>7</v>
      </c>
    </row>
    <row r="1033" ht="15.75" customHeight="1" s="16">
      <c r="A1033" s="14" t="inlineStr">
        <is>
          <t>vn_faehigkeit_schweben</t>
        </is>
      </c>
      <c r="B1033" s="15" t="inlineStr">
        <is>
          <t>Vor- und Nachteile</t>
        </is>
      </c>
      <c r="C1033" s="20" t="inlineStr">
        <is>
          <t>Fähigkeit: Schweben</t>
        </is>
      </c>
      <c r="G1033" s="15" t="inlineStr">
        <is>
          <t>Auswahl</t>
        </is>
      </c>
      <c r="L1033" t="n">
        <v>1000</v>
      </c>
      <c r="M1033" t="n">
        <v>6</v>
      </c>
    </row>
    <row r="1034" ht="15.75" customHeight="1" s="16">
      <c r="A1034" s="14" t="inlineStr">
        <is>
          <t>vn_faehigkeit_teleportation</t>
        </is>
      </c>
      <c r="B1034" s="15" t="inlineStr">
        <is>
          <t>Vor- und Nachteile</t>
        </is>
      </c>
      <c r="C1034" s="20" t="inlineStr">
        <is>
          <t>Fähigkeit: Teleportation</t>
        </is>
      </c>
      <c r="G1034" s="15" t="inlineStr">
        <is>
          <t>Auswahl</t>
        </is>
      </c>
      <c r="L1034" t="n">
        <v>500</v>
      </c>
      <c r="M1034" t="n">
        <v>4</v>
      </c>
    </row>
    <row r="1035" ht="15.75" customHeight="1" s="16">
      <c r="A1035" s="14" t="inlineStr">
        <is>
          <t>vn_faehigkeit_wasserwandeln</t>
        </is>
      </c>
      <c r="B1035" s="15" t="inlineStr">
        <is>
          <t>Vor- und Nachteile</t>
        </is>
      </c>
      <c r="C1035" s="20" t="inlineStr">
        <is>
          <t>Fähigkeit: Wasserwandeln</t>
        </is>
      </c>
      <c r="G1035" s="15" t="inlineStr">
        <is>
          <t>Auswahl</t>
        </is>
      </c>
      <c r="L1035" t="n">
        <v>250</v>
      </c>
      <c r="M1035" t="inlineStr">
        <is>
          <t>E&amp;1</t>
        </is>
      </c>
    </row>
    <row r="1036" ht="15.75" customHeight="1" s="16">
      <c r="A1036" s="14" t="inlineStr">
        <is>
          <t>vn_fettleibig</t>
        </is>
      </c>
      <c r="B1036" s="15" t="inlineStr">
        <is>
          <t>Vor- und Nachteile</t>
        </is>
      </c>
      <c r="C1036" s="20" t="inlineStr">
        <is>
          <t>Fettleibig</t>
        </is>
      </c>
      <c r="G1036" s="15" t="inlineStr">
        <is>
          <t>Auswahl</t>
        </is>
      </c>
      <c r="L1036" t="n">
        <v>-100</v>
      </c>
      <c r="M1036" t="inlineStr">
        <is>
          <t>E</t>
        </is>
      </c>
    </row>
    <row r="1037" ht="15.75" customHeight="1" s="16">
      <c r="A1037" s="14" t="inlineStr">
        <is>
          <t>vn_krankheit_i</t>
        </is>
      </c>
      <c r="B1037" s="15" t="inlineStr">
        <is>
          <t>Vor- und Nachteile</t>
        </is>
      </c>
      <c r="C1037" s="40" t="inlineStr">
        <is>
          <t>Krankheit I</t>
        </is>
      </c>
      <c r="G1037" s="15" t="inlineStr">
        <is>
          <t>Auswahl</t>
        </is>
      </c>
      <c r="J1037" t="inlineStr">
        <is>
          <t>Wird vom Meister vergeben, kein EP-Gewinn für den Spieler. Platzhalter - konkrete Krankheit muss noch inhaltlich entwickelt werden.</t>
        </is>
      </c>
      <c r="L1037" t="n">
        <v>0</v>
      </c>
    </row>
    <row r="1038" ht="15.75" customHeight="1" s="16">
      <c r="A1038" s="14" t="inlineStr">
        <is>
          <t>vn_krankheit_ii</t>
        </is>
      </c>
      <c r="B1038" s="15" t="inlineStr">
        <is>
          <t>Vor- und Nachteile</t>
        </is>
      </c>
      <c r="C1038" s="40" t="inlineStr">
        <is>
          <t>Krankheit II</t>
        </is>
      </c>
      <c r="G1038" s="15" t="inlineStr">
        <is>
          <t>Auswahl</t>
        </is>
      </c>
      <c r="J1038" t="inlineStr">
        <is>
          <t>Wird vom Meister vergeben, kein EP-Gewinn für den Spieler. Platzhalter - konkrete Krankheit muss noch inhaltlich entwickelt werden.</t>
        </is>
      </c>
      <c r="L1038" t="n">
        <v>0</v>
      </c>
    </row>
    <row r="1039" ht="15.75" customHeight="1" s="16">
      <c r="A1039" s="14" t="inlineStr">
        <is>
          <t>vn_krankheit_iii</t>
        </is>
      </c>
      <c r="B1039" s="15" t="inlineStr">
        <is>
          <t>Vor- und Nachteile</t>
        </is>
      </c>
      <c r="C1039" s="40" t="inlineStr">
        <is>
          <t>Krankheit III</t>
        </is>
      </c>
      <c r="G1039" s="15" t="inlineStr">
        <is>
          <t>Auswahl</t>
        </is>
      </c>
      <c r="J1039" t="inlineStr">
        <is>
          <t>Wird vom Meister vergeben, kein EP-Gewinn für den Spieler. Platzhalter - konkrete Krankheit muss noch inhaltlich entwickelt werden.</t>
        </is>
      </c>
      <c r="L1039" t="n">
        <v>0</v>
      </c>
    </row>
    <row r="1040" ht="15.75" customHeight="1" s="16">
      <c r="A1040" s="14" t="inlineStr">
        <is>
          <t>vn_krankheit_iv</t>
        </is>
      </c>
      <c r="B1040" s="15" t="inlineStr">
        <is>
          <t>Vor- und Nachteile</t>
        </is>
      </c>
      <c r="C1040" s="40" t="inlineStr">
        <is>
          <t>Krankheit IV</t>
        </is>
      </c>
      <c r="G1040" s="15" t="inlineStr">
        <is>
          <t>Auswahl</t>
        </is>
      </c>
      <c r="J1040" t="inlineStr">
        <is>
          <t>Wird vom Meister vergeben, kein EP-Gewinn für den Spieler. Platzhalter - konkrete Krankheit muss noch inhaltlich entwickelt werden.</t>
        </is>
      </c>
      <c r="L1040" t="n">
        <v>0</v>
      </c>
    </row>
    <row r="1041" ht="15.75" customHeight="1" s="16">
      <c r="A1041" s="14" t="inlineStr">
        <is>
          <t>vn_krankheit_v</t>
        </is>
      </c>
      <c r="B1041" s="15" t="inlineStr">
        <is>
          <t>Vor- und Nachteile</t>
        </is>
      </c>
      <c r="C1041" s="40" t="inlineStr">
        <is>
          <t>Krankheit V</t>
        </is>
      </c>
      <c r="G1041" s="15" t="inlineStr">
        <is>
          <t>Auswahl</t>
        </is>
      </c>
      <c r="J1041" t="inlineStr">
        <is>
          <t>Wird vom Meister vergeben, kein EP-Gewinn für den Spieler. Platzhalter - konkrete Krankheit muss noch inhaltlich entwickelt werden.</t>
        </is>
      </c>
      <c r="L1041" t="n">
        <v>0</v>
      </c>
    </row>
    <row r="1042" ht="15.75" customHeight="1" s="16">
      <c r="A1042" s="14" t="inlineStr">
        <is>
          <t>vn_krankheit_vi</t>
        </is>
      </c>
      <c r="B1042" s="15" t="inlineStr">
        <is>
          <t>Vor- und Nachteile</t>
        </is>
      </c>
      <c r="C1042" s="40" t="inlineStr">
        <is>
          <t>Krankheit VI</t>
        </is>
      </c>
      <c r="G1042" s="15" t="inlineStr">
        <is>
          <t>Auswahl</t>
        </is>
      </c>
      <c r="J1042" t="inlineStr">
        <is>
          <t>Wird vom Meister vergeben, kein EP-Gewinn für den Spieler. Platzhalter - konkrete Krankheit muss noch inhaltlich entwickelt werden.</t>
        </is>
      </c>
      <c r="L1042" t="n">
        <v>0</v>
      </c>
    </row>
    <row r="1043" ht="15.75" customHeight="1" s="16">
      <c r="A1043" s="14" t="inlineStr">
        <is>
          <t>vn_krankheit_vii</t>
        </is>
      </c>
      <c r="B1043" s="15" t="inlineStr">
        <is>
          <t>Vor- und Nachteile</t>
        </is>
      </c>
      <c r="C1043" s="40" t="inlineStr">
        <is>
          <t>Krankheit VII</t>
        </is>
      </c>
      <c r="G1043" s="15" t="inlineStr">
        <is>
          <t>Auswahl</t>
        </is>
      </c>
      <c r="J1043" t="inlineStr">
        <is>
          <t>Wird vom Meister vergeben, kein EP-Gewinn für den Spieler. Platzhalter - konkrete Krankheit muss noch inhaltlich entwickelt werden.</t>
        </is>
      </c>
      <c r="L1043" t="n">
        <v>0</v>
      </c>
    </row>
    <row r="1044" ht="15.75" customHeight="1" s="16">
      <c r="A1044" s="14" t="inlineStr">
        <is>
          <t>vn_krankheit_asthma</t>
        </is>
      </c>
      <c r="B1044" s="15" t="inlineStr">
        <is>
          <t>Vor- und Nachteile</t>
        </is>
      </c>
      <c r="C1044" s="40" t="inlineStr">
        <is>
          <t>Krankheit: Asthma</t>
        </is>
      </c>
      <c r="G1044" s="15" t="inlineStr">
        <is>
          <t>Auswahl</t>
        </is>
      </c>
      <c r="J1044" t="inlineStr">
        <is>
          <t>Wird vom Meister vergeben, kein EP-Gewinn für den Spieler. Platzhalter - konkrete Krankheit muss noch inhaltlich entwickelt werden.</t>
        </is>
      </c>
      <c r="L1044" t="n">
        <v>0</v>
      </c>
    </row>
    <row r="1045" ht="15.75" customHeight="1" s="16">
      <c r="A1045" t="inlineStr">
        <is>
          <t>vn_krankheit_leicht_migraene</t>
        </is>
      </c>
      <c r="B1045" t="inlineStr">
        <is>
          <t>Vor- und Nachteile</t>
        </is>
      </c>
      <c r="C1045" t="inlineStr">
        <is>
          <t>Krankheit: Leichte Migräne</t>
        </is>
      </c>
      <c r="G1045" t="inlineStr">
        <is>
          <t>Auswahl</t>
        </is>
      </c>
      <c r="L1045" t="n">
        <v>-25</v>
      </c>
      <c r="M1045" t="inlineStr">
        <is>
          <t>E</t>
        </is>
      </c>
    </row>
    <row r="1046" ht="15.75" customHeight="1" s="16">
      <c r="A1046" t="inlineStr">
        <is>
          <t>vn_krankheit_mittel_migraene</t>
        </is>
      </c>
      <c r="B1046" t="inlineStr">
        <is>
          <t>Vor- und Nachteile</t>
        </is>
      </c>
      <c r="C1046" t="inlineStr">
        <is>
          <t>Krankheit: Mittlere Migräne</t>
        </is>
      </c>
      <c r="G1046" t="inlineStr">
        <is>
          <t>Auswahl</t>
        </is>
      </c>
      <c r="L1046" t="n">
        <v>-50</v>
      </c>
      <c r="M1046" t="inlineStr">
        <is>
          <t>E</t>
        </is>
      </c>
    </row>
    <row r="1047" ht="15.75" customHeight="1" s="16">
      <c r="A1047" t="inlineStr">
        <is>
          <t>vn_krankheit_schwer_migraene</t>
        </is>
      </c>
      <c r="B1047" t="inlineStr">
        <is>
          <t>Vor- und Nachteile</t>
        </is>
      </c>
      <c r="C1047" t="inlineStr">
        <is>
          <t>Krankheit: Schwere Migräne</t>
        </is>
      </c>
      <c r="G1047" t="inlineStr">
        <is>
          <t>Auswahl</t>
        </is>
      </c>
      <c r="L1047" t="n">
        <v>-75</v>
      </c>
      <c r="M1047" t="inlineStr">
        <is>
          <t>E</t>
        </is>
      </c>
    </row>
    <row r="1048" ht="15.75" customHeight="1" s="16">
      <c r="A1048" t="inlineStr">
        <is>
          <t>vn_krankheit_sehr_schwer_migraene</t>
        </is>
      </c>
      <c r="B1048" t="inlineStr">
        <is>
          <t>Vor- und Nachteile</t>
        </is>
      </c>
      <c r="C1048" t="inlineStr">
        <is>
          <t>Krankheit: Sehr schwere Migräne</t>
        </is>
      </c>
      <c r="G1048" t="inlineStr">
        <is>
          <t>Auswahl</t>
        </is>
      </c>
      <c r="L1048" t="n">
        <v>-100</v>
      </c>
      <c r="M1048" t="inlineStr">
        <is>
          <t>E</t>
        </is>
      </c>
    </row>
    <row r="1049" ht="15.75" customHeight="1" s="16">
      <c r="A1049" t="inlineStr">
        <is>
          <t>vn_krankheit_extrem_migraene</t>
        </is>
      </c>
      <c r="B1049" t="inlineStr">
        <is>
          <t>Vor- und Nachteile</t>
        </is>
      </c>
      <c r="C1049" t="inlineStr">
        <is>
          <t>Krankheit: Extreme Migräne</t>
        </is>
      </c>
      <c r="G1049" t="inlineStr">
        <is>
          <t>Auswahl</t>
        </is>
      </c>
      <c r="L1049" t="n">
        <v>-150</v>
      </c>
      <c r="M1049" t="inlineStr">
        <is>
          <t>E</t>
        </is>
      </c>
    </row>
    <row r="1050" ht="15.75" customHeight="1" s="16">
      <c r="A1050" s="14" t="inlineStr">
        <is>
          <t>vn_resistenz_gegen_beherrschung</t>
        </is>
      </c>
      <c r="B1050" s="15" t="inlineStr">
        <is>
          <t>Vor- und Nachteile</t>
        </is>
      </c>
      <c r="C1050" s="40" t="inlineStr">
        <is>
          <t>Resistenz gegen Beherrschung</t>
        </is>
      </c>
      <c r="G1050" s="15" t="inlineStr">
        <is>
          <t>Auswahl</t>
        </is>
      </c>
      <c r="L1050" t="n">
        <v>250</v>
      </c>
      <c r="M1050" t="inlineStr">
        <is>
          <t>E&amp;1</t>
        </is>
      </c>
    </row>
    <row r="1051" ht="15.75" customHeight="1" s="16">
      <c r="A1051" s="14" t="inlineStr">
        <is>
          <t>vn_resistenz_gegen_erde</t>
        </is>
      </c>
      <c r="B1051" s="15" t="inlineStr">
        <is>
          <t>Vor- und Nachteile</t>
        </is>
      </c>
      <c r="C1051" s="17" t="inlineStr">
        <is>
          <t>Resistenz gegen Erde</t>
        </is>
      </c>
      <c r="G1051" s="15" t="inlineStr">
        <is>
          <t>Auswahl</t>
        </is>
      </c>
      <c r="L1051" t="n">
        <v>300</v>
      </c>
      <c r="M1051" t="inlineStr">
        <is>
          <t>E&amp;1</t>
        </is>
      </c>
    </row>
    <row r="1052" ht="15.75" customHeight="1" s="16">
      <c r="A1052" s="14" t="inlineStr">
        <is>
          <t>vn_resistenz_gegen_feuer</t>
        </is>
      </c>
      <c r="B1052" s="15" t="inlineStr">
        <is>
          <t>Vor- und Nachteile</t>
        </is>
      </c>
      <c r="C1052" s="17" t="inlineStr">
        <is>
          <t>Resistenz gegen Feuer</t>
        </is>
      </c>
      <c r="G1052" s="15" t="inlineStr">
        <is>
          <t>Auswahl</t>
        </is>
      </c>
      <c r="L1052" t="n">
        <v>300</v>
      </c>
      <c r="M1052" t="inlineStr">
        <is>
          <t>E&amp;1</t>
        </is>
      </c>
    </row>
    <row r="1053" ht="15.75" customHeight="1" s="16">
      <c r="A1053" s="14" t="inlineStr">
        <is>
          <t>vn_resistenz_gegen_luft</t>
        </is>
      </c>
      <c r="B1053" s="15" t="inlineStr">
        <is>
          <t>Vor- und Nachteile</t>
        </is>
      </c>
      <c r="C1053" s="17" t="inlineStr">
        <is>
          <t>Resistenz gegen Luft</t>
        </is>
      </c>
      <c r="G1053" s="15" t="inlineStr">
        <is>
          <t>Auswahl</t>
        </is>
      </c>
      <c r="L1053" t="n">
        <v>300</v>
      </c>
      <c r="M1053" t="inlineStr">
        <is>
          <t>E&amp;1</t>
        </is>
      </c>
    </row>
    <row r="1054" ht="15.75" customHeight="1" s="16">
      <c r="A1054" s="14" t="inlineStr">
        <is>
          <t>vn_resistenz_gegen_magie</t>
        </is>
      </c>
      <c r="B1054" s="15" t="inlineStr">
        <is>
          <t>Vor- und Nachteile</t>
        </is>
      </c>
      <c r="C1054" s="17" t="inlineStr">
        <is>
          <t>Resistenz gegen Magie</t>
        </is>
      </c>
      <c r="G1054" s="15" t="inlineStr">
        <is>
          <t>Auswahl</t>
        </is>
      </c>
      <c r="L1054" t="n">
        <v>300</v>
      </c>
      <c r="M1054" t="inlineStr">
        <is>
          <t>E&amp;1</t>
        </is>
      </c>
    </row>
    <row r="1055" ht="15.75" customHeight="1" s="16">
      <c r="A1055" s="14" t="inlineStr">
        <is>
          <t>vn_resistenz_gegen_magische_heilung</t>
        </is>
      </c>
      <c r="B1055" s="15" t="inlineStr">
        <is>
          <t>Vor- und Nachteile</t>
        </is>
      </c>
      <c r="C1055" s="40" t="inlineStr">
        <is>
          <t>Resistenz gegen magische Heilung</t>
        </is>
      </c>
      <c r="G1055" s="15" t="inlineStr">
        <is>
          <t>Auswahl</t>
        </is>
      </c>
      <c r="L1055" t="n">
        <v>-300</v>
      </c>
      <c r="M1055" t="inlineStr">
        <is>
          <t>E&amp;1</t>
        </is>
      </c>
    </row>
    <row r="1056" ht="15.75" customHeight="1" s="16">
      <c r="A1056" s="14" t="inlineStr">
        <is>
          <t>vn_resistenz_gegen_verzauberung</t>
        </is>
      </c>
      <c r="B1056" s="15" t="inlineStr">
        <is>
          <t>Vor- und Nachteile</t>
        </is>
      </c>
      <c r="C1056" s="40" t="inlineStr">
        <is>
          <t>Resistenz gegen Verzauberung</t>
        </is>
      </c>
      <c r="G1056" s="15" t="inlineStr">
        <is>
          <t>Auswahl</t>
        </is>
      </c>
      <c r="L1056" t="n">
        <v>-100</v>
      </c>
      <c r="M1056" t="inlineStr">
        <is>
          <t>E&amp;1</t>
        </is>
      </c>
    </row>
    <row r="1057" ht="15.75" customHeight="1" s="16">
      <c r="A1057" s="14" t="inlineStr">
        <is>
          <t>vn_resistenz_gegen_wasser</t>
        </is>
      </c>
      <c r="B1057" s="15" t="inlineStr">
        <is>
          <t>Vor- und Nachteile</t>
        </is>
      </c>
      <c r="C1057" s="17" t="inlineStr">
        <is>
          <t>Resistenz gegen Wasser</t>
        </is>
      </c>
      <c r="G1057" s="15" t="inlineStr">
        <is>
          <t>Auswahl</t>
        </is>
      </c>
      <c r="L1057" t="n">
        <v>300</v>
      </c>
      <c r="M1057" t="inlineStr">
        <is>
          <t>E&amp;1</t>
        </is>
      </c>
    </row>
    <row r="1058" ht="15.75" customHeight="1" s="16">
      <c r="A1058" s="14" t="inlineStr">
        <is>
          <t>vn_schlaf_insomnia</t>
        </is>
      </c>
      <c r="B1058" s="15" t="inlineStr">
        <is>
          <t>Vor- und Nachteile</t>
        </is>
      </c>
      <c r="C1058" s="40" t="inlineStr">
        <is>
          <t>Schlaf: Insomnia</t>
        </is>
      </c>
      <c r="G1058" s="15" t="inlineStr">
        <is>
          <t>Auswahl</t>
        </is>
      </c>
      <c r="L1058" t="n">
        <v>0</v>
      </c>
      <c r="M1058" t="inlineStr">
        <is>
          <t>E</t>
        </is>
      </c>
    </row>
    <row r="1059" ht="15.75" customHeight="1" s="16">
      <c r="A1059" s="14" t="inlineStr">
        <is>
          <t>vn_schlaf_leichter_schlaf</t>
        </is>
      </c>
      <c r="B1059" s="15" t="inlineStr">
        <is>
          <t>Vor- und Nachteile</t>
        </is>
      </c>
      <c r="C1059" s="40" t="inlineStr">
        <is>
          <t>Schlaf: Leichter Schlaf</t>
        </is>
      </c>
      <c r="G1059" s="15" t="inlineStr">
        <is>
          <t>Auswahl</t>
        </is>
      </c>
      <c r="L1059" t="n">
        <v>0</v>
      </c>
      <c r="M1059" t="inlineStr">
        <is>
          <t>E</t>
        </is>
      </c>
    </row>
    <row r="1060" ht="15.75" customHeight="1" s="16">
      <c r="A1060" s="14" t="inlineStr">
        <is>
          <t>vn_schlaf_normal</t>
        </is>
      </c>
      <c r="B1060" s="15" t="inlineStr">
        <is>
          <t>Vor- und Nachteile</t>
        </is>
      </c>
      <c r="C1060" s="40" t="inlineStr">
        <is>
          <t>Schlaf: Normal</t>
        </is>
      </c>
      <c r="G1060" s="15" t="inlineStr">
        <is>
          <t>Auswahl</t>
        </is>
      </c>
      <c r="L1060" t="n">
        <v>0</v>
      </c>
      <c r="M1060" t="inlineStr">
        <is>
          <t>E</t>
        </is>
      </c>
    </row>
    <row r="1061" ht="15.75" customHeight="1" s="16">
      <c r="A1061" s="14" t="inlineStr">
        <is>
          <t>vn_schlaf_tiefer_schlaf</t>
        </is>
      </c>
      <c r="B1061" s="15" t="inlineStr">
        <is>
          <t>Vor- und Nachteile</t>
        </is>
      </c>
      <c r="C1061" s="40" t="inlineStr">
        <is>
          <t>Schlaf: Tiefer Schlaf</t>
        </is>
      </c>
      <c r="G1061" s="15" t="inlineStr">
        <is>
          <t>Auswahl</t>
        </is>
      </c>
      <c r="L1061" t="n">
        <v>0</v>
      </c>
      <c r="M1061" t="inlineStr">
        <is>
          <t>E</t>
        </is>
      </c>
    </row>
    <row r="1062" ht="15.75" customHeight="1" s="16">
      <c r="A1062" t="inlineStr">
        <is>
          <t>vn_schlechte_eigenschaft_ausstrahlung</t>
        </is>
      </c>
      <c r="B1062" t="inlineStr">
        <is>
          <t>Vor- und Nachteile</t>
        </is>
      </c>
      <c r="C1062" t="inlineStr">
        <is>
          <t>Schlechte Eigenschaft: Ausstrahlung</t>
        </is>
      </c>
      <c r="E1062" t="inlineStr">
        <is>
          <t>Max=9 (ab Kreis 3); Erstellungs-Max=7; nicht uebersteigerbar</t>
        </is>
      </c>
      <c r="G1062" t="inlineStr">
        <is>
          <t>Auswahl</t>
        </is>
      </c>
      <c r="J1062" t="inlineStr">
        <is>
          <t>Ersetzt die normale Voelker-Maxima-Tabelle fuer diese Eigenschaft komplett (nicht MIN() mit dem Volkswert - die Regel ignoriert explizit die Erstellungs-/Kreis-3-Minima/Maxima und setzt eigene feste Werte).</t>
        </is>
      </c>
      <c r="L1062" t="n">
        <v>-200</v>
      </c>
      <c r="M1062" t="inlineStr">
        <is>
          <t>E</t>
        </is>
      </c>
    </row>
    <row r="1063" ht="15.75" customHeight="1" s="16">
      <c r="A1063" t="inlineStr">
        <is>
          <t>vn_schlechte_eigenschaft_intelligenz</t>
        </is>
      </c>
      <c r="B1063" t="inlineStr">
        <is>
          <t>Vor- und Nachteile</t>
        </is>
      </c>
      <c r="C1063" t="inlineStr">
        <is>
          <t>Schlechte Eigenschaft: Intelligenz</t>
        </is>
      </c>
      <c r="E1063" t="inlineStr">
        <is>
          <t>Max=9 (ab Kreis 3); Erstellungs-Max=7; nicht uebersteigerbar</t>
        </is>
      </c>
      <c r="G1063" t="inlineStr">
        <is>
          <t>Auswahl</t>
        </is>
      </c>
      <c r="J1063" t="inlineStr">
        <is>
          <t>Ersetzt die normale Voelker-Maxima-Tabelle fuer diese Eigenschaft komplett (nicht MIN() mit dem Volkswert - die Regel ignoriert explizit die Erstellungs-/Kreis-3-Minima/Maxima und setzt eigene feste Werte).</t>
        </is>
      </c>
      <c r="L1063" t="n">
        <v>-200</v>
      </c>
      <c r="M1063" t="inlineStr">
        <is>
          <t>E</t>
        </is>
      </c>
    </row>
    <row r="1064" ht="15.75" customHeight="1" s="16">
      <c r="A1064" t="inlineStr">
        <is>
          <t>vn_schlechte_eigenschaft_mut</t>
        </is>
      </c>
      <c r="B1064" t="inlineStr">
        <is>
          <t>Vor- und Nachteile</t>
        </is>
      </c>
      <c r="C1064" t="inlineStr">
        <is>
          <t>Schlechte Eigenschaft: Mut</t>
        </is>
      </c>
      <c r="E1064" t="inlineStr">
        <is>
          <t>Max=9 (ab Kreis 3); Erstellungs-Max=7; nicht uebersteigerbar</t>
        </is>
      </c>
      <c r="G1064" t="inlineStr">
        <is>
          <t>Auswahl</t>
        </is>
      </c>
      <c r="J1064" t="inlineStr">
        <is>
          <t>Ersetzt die normale Voelker-Maxima-Tabelle fuer diese Eigenschaft komplett (nicht MIN() mit dem Volkswert - die Regel ignoriert explizit die Erstellungs-/Kreis-3-Minima/Maxima und setzt eigene feste Werte).</t>
        </is>
      </c>
      <c r="L1064" t="n">
        <v>-200</v>
      </c>
      <c r="M1064" t="inlineStr">
        <is>
          <t>E</t>
        </is>
      </c>
    </row>
    <row r="1065" ht="15.75" customHeight="1" s="16">
      <c r="A1065" t="inlineStr">
        <is>
          <t>vn_schlechte_eigenschaft_sinnesschaerfe</t>
        </is>
      </c>
      <c r="B1065" t="inlineStr">
        <is>
          <t>Vor- und Nachteile</t>
        </is>
      </c>
      <c r="C1065" t="inlineStr">
        <is>
          <t>Schlechte Eigenschaft: Sinnesschaerfe</t>
        </is>
      </c>
      <c r="E1065" t="inlineStr">
        <is>
          <t>Max=9 (ab Kreis 3); Erstellungs-Max=7; nicht uebersteigerbar</t>
        </is>
      </c>
      <c r="G1065" t="inlineStr">
        <is>
          <t>Auswahl</t>
        </is>
      </c>
      <c r="J1065" t="inlineStr">
        <is>
          <t>Ersetzt die normale Voelker-Maxima-Tabelle fuer diese Eigenschaft komplett (nicht MIN() mit dem Volkswert - die Regel ignoriert explizit die Erstellungs-/Kreis-3-Minima/Maxima und setzt eigene feste Werte).</t>
        </is>
      </c>
      <c r="L1065" t="n">
        <v>-200</v>
      </c>
      <c r="M1065" t="inlineStr">
        <is>
          <t>E</t>
        </is>
      </c>
    </row>
    <row r="1066" ht="15.75" customHeight="1" s="16">
      <c r="A1066" t="inlineStr">
        <is>
          <t>vn_schlechte_eigenschaft_willenskraft</t>
        </is>
      </c>
      <c r="B1066" t="inlineStr">
        <is>
          <t>Vor- und Nachteile</t>
        </is>
      </c>
      <c r="C1066" t="inlineStr">
        <is>
          <t>Schlechte Eigenschaft: Willenskraft</t>
        </is>
      </c>
      <c r="E1066" t="inlineStr">
        <is>
          <t>Max=9 (ab Kreis 3); Erstellungs-Max=7; nicht uebersteigerbar</t>
        </is>
      </c>
      <c r="G1066" t="inlineStr">
        <is>
          <t>Auswahl</t>
        </is>
      </c>
      <c r="J1066" t="inlineStr">
        <is>
          <t>Ersetzt die normale Voelker-Maxima-Tabelle fuer diese Eigenschaft komplett (nicht MIN() mit dem Volkswert - die Regel ignoriert explizit die Erstellungs-/Kreis-3-Minima/Maxima und setzt eigene feste Werte).</t>
        </is>
      </c>
      <c r="L1066" t="n">
        <v>-200</v>
      </c>
      <c r="M1066" t="inlineStr">
        <is>
          <t>E</t>
        </is>
      </c>
    </row>
    <row r="1067" ht="15.75" customHeight="1" s="16">
      <c r="A1067" t="inlineStr">
        <is>
          <t>vn_schlechte_eigenschaft_athletik</t>
        </is>
      </c>
      <c r="B1067" t="inlineStr">
        <is>
          <t>Vor- und Nachteile</t>
        </is>
      </c>
      <c r="C1067" t="inlineStr">
        <is>
          <t>Schlechte Eigenschaft: Athletik</t>
        </is>
      </c>
      <c r="E1067" t="inlineStr">
        <is>
          <t>Max=9 (ab Kreis 3); Erstellungs-Max=7; nicht uebersteigerbar</t>
        </is>
      </c>
      <c r="G1067" t="inlineStr">
        <is>
          <t>Auswahl</t>
        </is>
      </c>
      <c r="J1067" t="inlineStr">
        <is>
          <t>Ersetzt die normale Voelker-Maxima-Tabelle fuer diese Eigenschaft komplett (nicht MIN() mit dem Volkswert - die Regel ignoriert explizit die Erstellungs-/Kreis-3-Minima/Maxima und setzt eigene feste Werte).</t>
        </is>
      </c>
      <c r="L1067" t="n">
        <v>-200</v>
      </c>
      <c r="M1067" t="inlineStr">
        <is>
          <t>E</t>
        </is>
      </c>
    </row>
    <row r="1068" ht="15.75" customHeight="1" s="16">
      <c r="A1068" t="inlineStr">
        <is>
          <t>vn_schlechte_eigenschaft_geschicklichkeit</t>
        </is>
      </c>
      <c r="B1068" t="inlineStr">
        <is>
          <t>Vor- und Nachteile</t>
        </is>
      </c>
      <c r="C1068" t="inlineStr">
        <is>
          <t>Schlechte Eigenschaft: Geschicklichkeit</t>
        </is>
      </c>
      <c r="E1068" t="inlineStr">
        <is>
          <t>Max=9 (ab Kreis 3); Erstellungs-Max=7; nicht uebersteigerbar</t>
        </is>
      </c>
      <c r="G1068" t="inlineStr">
        <is>
          <t>Auswahl</t>
        </is>
      </c>
      <c r="J1068" t="inlineStr">
        <is>
          <t>Ersetzt die normale Voelker-Maxima-Tabelle fuer diese Eigenschaft komplett (nicht MIN() mit dem Volkswert - die Regel ignoriert explizit die Erstellungs-/Kreis-3-Minima/Maxima und setzt eigene feste Werte).</t>
        </is>
      </c>
      <c r="L1068" t="n">
        <v>-200</v>
      </c>
      <c r="M1068" t="inlineStr">
        <is>
          <t>E</t>
        </is>
      </c>
    </row>
    <row r="1069" ht="15.75" customHeight="1" s="16">
      <c r="A1069" t="inlineStr">
        <is>
          <t>vn_schlechte_eigenschaft_konstitution</t>
        </is>
      </c>
      <c r="B1069" t="inlineStr">
        <is>
          <t>Vor- und Nachteile</t>
        </is>
      </c>
      <c r="C1069" t="inlineStr">
        <is>
          <t>Schlechte Eigenschaft: Konstitution</t>
        </is>
      </c>
      <c r="E1069" t="inlineStr">
        <is>
          <t>Max=9 (ab Kreis 3); Erstellungs-Max=7; nicht uebersteigerbar</t>
        </is>
      </c>
      <c r="G1069" t="inlineStr">
        <is>
          <t>Auswahl</t>
        </is>
      </c>
      <c r="J1069" t="inlineStr">
        <is>
          <t>Ersetzt die normale Voelker-Maxima-Tabelle fuer diese Eigenschaft komplett (nicht MIN() mit dem Volkswert - die Regel ignoriert explizit die Erstellungs-/Kreis-3-Minima/Maxima und setzt eigene feste Werte).</t>
        </is>
      </c>
      <c r="L1069" t="n">
        <v>-200</v>
      </c>
      <c r="M1069" t="inlineStr">
        <is>
          <t>E</t>
        </is>
      </c>
    </row>
    <row r="1070" ht="15.75" customHeight="1" s="16">
      <c r="A1070" t="inlineStr">
        <is>
          <t>vn_schlechte_eigenschaft_schnelligkeit</t>
        </is>
      </c>
      <c r="B1070" t="inlineStr">
        <is>
          <t>Vor- und Nachteile</t>
        </is>
      </c>
      <c r="C1070" t="inlineStr">
        <is>
          <t>Schlechte Eigenschaft: Schnelligkeit</t>
        </is>
      </c>
      <c r="E1070" t="inlineStr">
        <is>
          <t>Max=9 (ab Kreis 3); Erstellungs-Max=7; nicht uebersteigerbar</t>
        </is>
      </c>
      <c r="G1070" t="inlineStr">
        <is>
          <t>Auswahl</t>
        </is>
      </c>
      <c r="J1070" t="inlineStr">
        <is>
          <t>Ersetzt die normale Voelker-Maxima-Tabelle fuer diese Eigenschaft komplett (nicht MIN() mit dem Volkswert - die Regel ignoriert explizit die Erstellungs-/Kreis-3-Minima/Maxima und setzt eigene feste Werte).</t>
        </is>
      </c>
      <c r="L1070" t="n">
        <v>-200</v>
      </c>
      <c r="M1070" t="inlineStr">
        <is>
          <t>E</t>
        </is>
      </c>
    </row>
    <row r="1071" ht="15.75" customHeight="1" s="16">
      <c r="A1071" t="inlineStr">
        <is>
          <t>vn_schlechte_eigenschaft_staerke</t>
        </is>
      </c>
      <c r="B1071" t="inlineStr">
        <is>
          <t>Vor- und Nachteile</t>
        </is>
      </c>
      <c r="C1071" t="inlineStr">
        <is>
          <t>Schlechte Eigenschaft: Staerke</t>
        </is>
      </c>
      <c r="E1071" t="inlineStr">
        <is>
          <t>Max=9 (ab Kreis 3); Erstellungs-Max=7; nicht uebersteigerbar</t>
        </is>
      </c>
      <c r="G1071" t="inlineStr">
        <is>
          <t>Auswahl</t>
        </is>
      </c>
      <c r="J1071" t="inlineStr">
        <is>
          <t>Ersetzt die normale Voelker-Maxima-Tabelle fuer diese Eigenschaft komplett (nicht MIN() mit dem Volkswert - die Regel ignoriert explizit die Erstellungs-/Kreis-3-Minima/Maxima und setzt eigene feste Werte).</t>
        </is>
      </c>
      <c r="L1071" t="n">
        <v>-200</v>
      </c>
      <c r="M1071" t="inlineStr">
        <is>
          <t>E</t>
        </is>
      </c>
    </row>
    <row r="1072" ht="15.75" customHeight="1" s="16">
      <c r="A1072" s="14" t="inlineStr">
        <is>
          <t>vn_sf_krankheitsresistenz</t>
        </is>
      </c>
      <c r="B1072" s="15" t="inlineStr">
        <is>
          <t>Vor- und Nachteile</t>
        </is>
      </c>
      <c r="C1072" s="20" t="inlineStr">
        <is>
          <t>SF: Krankheitsresistenz</t>
        </is>
      </c>
      <c r="G1072" s="15" t="inlineStr">
        <is>
          <t>Auswahl</t>
        </is>
      </c>
      <c r="L1072" t="n">
        <v>120</v>
      </c>
      <c r="M1072" t="inlineStr">
        <is>
          <t>E</t>
        </is>
      </c>
    </row>
    <row r="1073" ht="15.75" customHeight="1" s="16">
      <c r="A1073" s="14" t="inlineStr">
        <is>
          <t>vn_sicht_astrales_auge</t>
        </is>
      </c>
      <c r="B1073" s="15" t="inlineStr">
        <is>
          <t>Vor- und Nachteile</t>
        </is>
      </c>
      <c r="C1073" s="20" t="inlineStr">
        <is>
          <t>Sicht: Astrales Auge</t>
        </is>
      </c>
      <c r="G1073" s="15" t="inlineStr">
        <is>
          <t>Auswahl</t>
        </is>
      </c>
      <c r="L1073" t="n">
        <v>250</v>
      </c>
      <c r="M1073" t="inlineStr">
        <is>
          <t>E</t>
        </is>
      </c>
    </row>
    <row r="1074" ht="15.75" customHeight="1" s="16">
      <c r="A1074" s="14" t="inlineStr">
        <is>
          <t>vn_sicht_astrales_auge_ii</t>
        </is>
      </c>
      <c r="B1074" s="15" t="inlineStr">
        <is>
          <t>Vor- und Nachteile</t>
        </is>
      </c>
      <c r="C1074" s="20" t="inlineStr">
        <is>
          <t>Sicht: Astrales Auge II</t>
        </is>
      </c>
      <c r="G1074" s="15" t="inlineStr">
        <is>
          <t>Auswahl</t>
        </is>
      </c>
      <c r="L1074" t="n">
        <v>150</v>
      </c>
      <c r="M1074" t="inlineStr">
        <is>
          <t>E</t>
        </is>
      </c>
    </row>
    <row r="1075" ht="15.75" customHeight="1" s="16">
      <c r="A1075" s="14" t="inlineStr">
        <is>
          <t>vn_sicht_blinder_kampf</t>
        </is>
      </c>
      <c r="B1075" s="15" t="inlineStr">
        <is>
          <t>Vor- und Nachteile</t>
        </is>
      </c>
      <c r="C1075" s="20" t="inlineStr">
        <is>
          <t>Sicht: Blinder Kampf</t>
        </is>
      </c>
      <c r="G1075" s="15" t="inlineStr">
        <is>
          <t>Auswahl</t>
        </is>
      </c>
      <c r="L1075" t="n">
        <v>100</v>
      </c>
      <c r="M1075" t="inlineStr">
        <is>
          <t>E</t>
        </is>
      </c>
    </row>
    <row r="1076" ht="15.75" customHeight="1" s="16">
      <c r="A1076" s="14" t="inlineStr">
        <is>
          <t>vn_sicht_blindheit</t>
        </is>
      </c>
      <c r="B1076" s="15" t="inlineStr">
        <is>
          <t>Vor- und Nachteile</t>
        </is>
      </c>
      <c r="C1076" s="20" t="inlineStr">
        <is>
          <t>Sicht: Blindheit</t>
        </is>
      </c>
      <c r="G1076" s="15" t="inlineStr">
        <is>
          <t>Auswahl</t>
        </is>
      </c>
      <c r="L1076" t="n">
        <v>-800</v>
      </c>
      <c r="M1076" t="inlineStr">
        <is>
          <t>E</t>
        </is>
      </c>
    </row>
    <row r="1077" ht="15.75" customHeight="1" s="16">
      <c r="A1077" s="14" t="inlineStr">
        <is>
          <t>vn_sicht_daemmerungssicht</t>
        </is>
      </c>
      <c r="B1077" s="15" t="inlineStr">
        <is>
          <t>Vor- und Nachteile</t>
        </is>
      </c>
      <c r="C1077" s="20" t="inlineStr">
        <is>
          <t>Sicht: Dämmerungssicht</t>
        </is>
      </c>
      <c r="G1077" s="15" t="inlineStr">
        <is>
          <t>Auswahl</t>
        </is>
      </c>
      <c r="L1077" t="n">
        <v>100</v>
      </c>
      <c r="M1077" t="inlineStr">
        <is>
          <t>E</t>
        </is>
      </c>
    </row>
    <row r="1078" ht="15.75" customHeight="1" s="16">
      <c r="A1078" s="14" t="inlineStr">
        <is>
          <t>vn_sicht_einaeugig</t>
        </is>
      </c>
      <c r="B1078" s="15" t="inlineStr">
        <is>
          <t>Vor- und Nachteile</t>
        </is>
      </c>
      <c r="C1078" s="20" t="inlineStr">
        <is>
          <t>Sicht: Einäugig</t>
        </is>
      </c>
      <c r="G1078" s="15" t="inlineStr">
        <is>
          <t>Auswahl</t>
        </is>
      </c>
      <c r="L1078" t="n">
        <v>-400</v>
      </c>
      <c r="M1078" t="inlineStr">
        <is>
          <t>E</t>
        </is>
      </c>
    </row>
    <row r="1079" ht="15.75" customHeight="1" s="16">
      <c r="A1079" s="14" t="inlineStr">
        <is>
          <t>vn_sicht_infrarotsicht</t>
        </is>
      </c>
      <c r="B1079" s="15" t="inlineStr">
        <is>
          <t>Vor- und Nachteile</t>
        </is>
      </c>
      <c r="C1079" s="20" t="inlineStr">
        <is>
          <t>Sicht: Infrarotsicht</t>
        </is>
      </c>
      <c r="G1079" s="15" t="inlineStr">
        <is>
          <t>Auswahl</t>
        </is>
      </c>
      <c r="L1079" t="n">
        <v>150</v>
      </c>
      <c r="M1079" t="inlineStr">
        <is>
          <t>E</t>
        </is>
      </c>
    </row>
    <row r="1080" ht="15.75" customHeight="1" s="16">
      <c r="A1080" t="inlineStr">
        <is>
          <t>vn_sicht_leicht_kurzsichtigkeit</t>
        </is>
      </c>
      <c r="B1080" t="inlineStr">
        <is>
          <t>Vor- und Nachteile</t>
        </is>
      </c>
      <c r="C1080" t="inlineStr">
        <is>
          <t>Sicht: Leichte Kurzsichtigkeit</t>
        </is>
      </c>
      <c r="G1080" t="inlineStr">
        <is>
          <t>Auswahl</t>
        </is>
      </c>
      <c r="L1080" t="n">
        <v>-30</v>
      </c>
      <c r="M1080" t="inlineStr">
        <is>
          <t>E</t>
        </is>
      </c>
    </row>
    <row r="1081" ht="15.75" customHeight="1" s="16">
      <c r="A1081" t="inlineStr">
        <is>
          <t>vn_sicht_mittel_kurzsichtigkeit</t>
        </is>
      </c>
      <c r="B1081" t="inlineStr">
        <is>
          <t>Vor- und Nachteile</t>
        </is>
      </c>
      <c r="C1081" t="inlineStr">
        <is>
          <t>Sicht: Mittlere Kurzsichtigkeit</t>
        </is>
      </c>
      <c r="G1081" t="inlineStr">
        <is>
          <t>Auswahl</t>
        </is>
      </c>
      <c r="L1081" t="n">
        <v>-60</v>
      </c>
      <c r="M1081" t="inlineStr">
        <is>
          <t>E</t>
        </is>
      </c>
    </row>
    <row r="1082" ht="15.75" customHeight="1" s="16">
      <c r="A1082" t="inlineStr">
        <is>
          <t>vn_sicht_schwer_kurzsichtigkeit</t>
        </is>
      </c>
      <c r="B1082" t="inlineStr">
        <is>
          <t>Vor- und Nachteile</t>
        </is>
      </c>
      <c r="C1082" t="inlineStr">
        <is>
          <t>Sicht: Schwere Kurzsichtigkeit</t>
        </is>
      </c>
      <c r="G1082" t="inlineStr">
        <is>
          <t>Auswahl</t>
        </is>
      </c>
      <c r="L1082" t="n">
        <v>-90</v>
      </c>
      <c r="M1082" t="inlineStr">
        <is>
          <t>E</t>
        </is>
      </c>
    </row>
    <row r="1083" ht="15.75" customHeight="1" s="16">
      <c r="A1083" t="inlineStr">
        <is>
          <t>vn_sicht_sehr_schwer_kurzsichtigkeit</t>
        </is>
      </c>
      <c r="B1083" t="inlineStr">
        <is>
          <t>Vor- und Nachteile</t>
        </is>
      </c>
      <c r="C1083" t="inlineStr">
        <is>
          <t>Sicht: Sehr schwere Kurzsichtigkeit</t>
        </is>
      </c>
      <c r="G1083" t="inlineStr">
        <is>
          <t>Auswahl</t>
        </is>
      </c>
      <c r="L1083" t="n">
        <v>-120</v>
      </c>
      <c r="M1083" t="inlineStr">
        <is>
          <t>E</t>
        </is>
      </c>
    </row>
    <row r="1084" ht="15.75" customHeight="1" s="16">
      <c r="A1084" t="inlineStr">
        <is>
          <t>vn_sicht_extrem_kurzsichtigkeit</t>
        </is>
      </c>
      <c r="B1084" t="inlineStr">
        <is>
          <t>Vor- und Nachteile</t>
        </is>
      </c>
      <c r="C1084" t="inlineStr">
        <is>
          <t>Sicht: Extreme Kurzsichtigkeit</t>
        </is>
      </c>
      <c r="G1084" t="inlineStr">
        <is>
          <t>Auswahl</t>
        </is>
      </c>
      <c r="L1084" t="n">
        <v>-180</v>
      </c>
      <c r="M1084" t="inlineStr">
        <is>
          <t>E</t>
        </is>
      </c>
    </row>
    <row r="1085" ht="15.75" customHeight="1" s="16">
      <c r="A1085" s="14" t="inlineStr">
        <is>
          <t>vn_sicht_nachtsicht</t>
        </is>
      </c>
      <c r="B1085" s="15" t="inlineStr">
        <is>
          <t>Vor- und Nachteile</t>
        </is>
      </c>
      <c r="C1085" s="20" t="inlineStr">
        <is>
          <t>Sicht: Nachtsicht</t>
        </is>
      </c>
      <c r="G1085" s="15" t="inlineStr">
        <is>
          <t>Auswahl</t>
        </is>
      </c>
      <c r="L1085" t="n">
        <v>150</v>
      </c>
      <c r="M1085" t="inlineStr">
        <is>
          <t>E</t>
        </is>
      </c>
    </row>
    <row r="1086" ht="15.75" customHeight="1" s="16">
      <c r="A1086" t="inlineStr">
        <is>
          <t>vn_sicht_leicht_weitsichtigkeit</t>
        </is>
      </c>
      <c r="B1086" t="inlineStr">
        <is>
          <t>Vor- und Nachteile</t>
        </is>
      </c>
      <c r="C1086" t="inlineStr">
        <is>
          <t>Sicht: Leichte Weitsichtigkeit</t>
        </is>
      </c>
      <c r="G1086" t="inlineStr">
        <is>
          <t>Auswahl</t>
        </is>
      </c>
      <c r="L1086" t="n">
        <v>-30</v>
      </c>
      <c r="M1086" t="inlineStr">
        <is>
          <t>E</t>
        </is>
      </c>
    </row>
    <row r="1087" ht="15.75" customHeight="1" s="16">
      <c r="A1087" t="inlineStr">
        <is>
          <t>vn_sicht_mittel_weitsichtigkeit</t>
        </is>
      </c>
      <c r="B1087" t="inlineStr">
        <is>
          <t>Vor- und Nachteile</t>
        </is>
      </c>
      <c r="C1087" t="inlineStr">
        <is>
          <t>Sicht: Mittlere Weitsichtigkeit</t>
        </is>
      </c>
      <c r="G1087" t="inlineStr">
        <is>
          <t>Auswahl</t>
        </is>
      </c>
      <c r="L1087" t="n">
        <v>-60</v>
      </c>
      <c r="M1087" t="inlineStr">
        <is>
          <t>E</t>
        </is>
      </c>
    </row>
    <row r="1088" ht="15.75" customHeight="1" s="16">
      <c r="A1088" t="inlineStr">
        <is>
          <t>vn_sicht_schwer_weitsichtigkeit</t>
        </is>
      </c>
      <c r="B1088" t="inlineStr">
        <is>
          <t>Vor- und Nachteile</t>
        </is>
      </c>
      <c r="C1088" t="inlineStr">
        <is>
          <t>Sicht: Schwere Weitsichtigkeit</t>
        </is>
      </c>
      <c r="G1088" t="inlineStr">
        <is>
          <t>Auswahl</t>
        </is>
      </c>
      <c r="L1088" t="n">
        <v>-90</v>
      </c>
      <c r="M1088" t="inlineStr">
        <is>
          <t>E</t>
        </is>
      </c>
    </row>
    <row r="1089" ht="15.75" customHeight="1" s="16">
      <c r="A1089" t="inlineStr">
        <is>
          <t>vn_sicht_sehr_schwer_weitsichtigkeit</t>
        </is>
      </c>
      <c r="B1089" t="inlineStr">
        <is>
          <t>Vor- und Nachteile</t>
        </is>
      </c>
      <c r="C1089" t="inlineStr">
        <is>
          <t>Sicht: Sehr schwere Weitsichtigkeit</t>
        </is>
      </c>
      <c r="G1089" t="inlineStr">
        <is>
          <t>Auswahl</t>
        </is>
      </c>
      <c r="L1089" t="n">
        <v>-120</v>
      </c>
      <c r="M1089" t="inlineStr">
        <is>
          <t>E</t>
        </is>
      </c>
    </row>
    <row r="1090" ht="15.75" customHeight="1" s="16">
      <c r="A1090" t="inlineStr">
        <is>
          <t>vn_sicht_extrem_weitsichtigkeit</t>
        </is>
      </c>
      <c r="B1090" t="inlineStr">
        <is>
          <t>Vor- und Nachteile</t>
        </is>
      </c>
      <c r="C1090" t="inlineStr">
        <is>
          <t>Sicht: Extreme Weitsichtigkeit</t>
        </is>
      </c>
      <c r="G1090" t="inlineStr">
        <is>
          <t>Auswahl</t>
        </is>
      </c>
      <c r="L1090" t="n">
        <v>-180</v>
      </c>
      <c r="M1090" t="inlineStr">
        <is>
          <t>E</t>
        </is>
      </c>
    </row>
    <row r="1091" ht="15.75" customHeight="1" s="16">
      <c r="A1091" s="14" t="inlineStr">
        <is>
          <t>vn_sprachtalent</t>
        </is>
      </c>
      <c r="B1091" s="15" t="inlineStr">
        <is>
          <t>Vor- und Nachteile</t>
        </is>
      </c>
      <c r="C1091" s="20" t="inlineStr">
        <is>
          <t>Sprachtalent</t>
        </is>
      </c>
      <c r="G1091" s="15" t="inlineStr">
        <is>
          <t>Auswahl</t>
        </is>
      </c>
      <c r="L1091" t="n">
        <v>1500</v>
      </c>
      <c r="M1091" t="inlineStr">
        <is>
          <t>E</t>
        </is>
      </c>
    </row>
    <row r="1092" ht="15.75" customHeight="1" s="16">
      <c r="A1092" s="14" t="inlineStr">
        <is>
          <t>vn_traege_reflexe</t>
        </is>
      </c>
      <c r="B1092" s="15" t="inlineStr">
        <is>
          <t>Vor- und Nachteile</t>
        </is>
      </c>
      <c r="C1092" s="20" t="inlineStr">
        <is>
          <t>Träge Reflexe</t>
        </is>
      </c>
      <c r="G1092" s="15" t="inlineStr">
        <is>
          <t>Auswahl</t>
        </is>
      </c>
      <c r="L1092" t="n">
        <v>-120</v>
      </c>
      <c r="M1092" t="inlineStr">
        <is>
          <t>E</t>
        </is>
      </c>
    </row>
    <row r="1093" ht="15.75" customHeight="1" s="16">
      <c r="A1093" s="14" t="inlineStr">
        <is>
          <t>vn_unempfindlichkeit_gegen_alchemie</t>
        </is>
      </c>
      <c r="B1093" s="15" t="inlineStr">
        <is>
          <t>Vor- und Nachteile</t>
        </is>
      </c>
      <c r="C1093" s="20" t="inlineStr">
        <is>
          <t>Unempfindlichkeit gegen Alchemie</t>
        </is>
      </c>
      <c r="G1093" s="15" t="inlineStr">
        <is>
          <t>Auswahl</t>
        </is>
      </c>
      <c r="L1093" t="n">
        <v>-50</v>
      </c>
      <c r="M1093" t="inlineStr">
        <is>
          <t>E&amp;3</t>
        </is>
      </c>
    </row>
    <row r="1094" ht="15.75" customHeight="1" s="16">
      <c r="A1094" s="14" t="inlineStr">
        <is>
          <t>vn_unempfindlichkeit_gegen_profane_waffen</t>
        </is>
      </c>
      <c r="B1094" s="15" t="inlineStr">
        <is>
          <t>Vor- und Nachteile</t>
        </is>
      </c>
      <c r="C1094" s="20" t="inlineStr">
        <is>
          <t>Unempfindlichkeit gegen profane Waffen</t>
        </is>
      </c>
      <c r="G1094" s="15" t="inlineStr">
        <is>
          <t>Auswahl</t>
        </is>
      </c>
      <c r="L1094" t="n">
        <v>1000</v>
      </c>
      <c r="M1094" t="inlineStr">
        <is>
          <t>E</t>
        </is>
      </c>
    </row>
    <row r="1095" ht="15.75" customHeight="1" s="16">
      <c r="A1095" s="14" t="inlineStr">
        <is>
          <t>vn_weltgewandt</t>
        </is>
      </c>
      <c r="B1095" s="15" t="inlineStr">
        <is>
          <t>Vor- und Nachteile</t>
        </is>
      </c>
      <c r="C1095" s="20" t="inlineStr">
        <is>
          <t>Weltgewandt</t>
        </is>
      </c>
      <c r="G1095" s="15" t="inlineStr">
        <is>
          <t>Auswahl</t>
        </is>
      </c>
      <c r="L1095" t="n">
        <v>100</v>
      </c>
      <c r="M1095" t="inlineStr">
        <is>
          <t>E</t>
        </is>
      </c>
    </row>
    <row r="1096" ht="15.75" customHeight="1" s="16">
      <c r="A1096" s="29" t="inlineStr">
        <is>
          <t>whk_abrichten</t>
        </is>
      </c>
      <c r="B1096" s="15" t="inlineStr">
        <is>
          <t>WHK</t>
        </is>
      </c>
      <c r="C1096" s="35" t="inlineStr">
        <is>
          <t>Abrichten</t>
        </is>
      </c>
      <c r="G1096" s="15" t="inlineStr">
        <is>
          <t>Wert</t>
        </is>
      </c>
      <c r="J1096" t="inlineStr">
        <is>
          <t>WHK-Basispunkte: gleiche Kurve wie KI (1. Punkt=10 EP, ab 2. Punkt je (Wert-1) EP zusätzlich).</t>
        </is>
      </c>
      <c r="L1096" t="inlineStr">
        <is>
          <t>WENN(wert=0;0;10+(wert-1)*wert/2)</t>
        </is>
      </c>
    </row>
    <row r="1097" ht="15.75" customHeight="1" s="16">
      <c r="A1097" s="29" t="inlineStr">
        <is>
          <t>whk_spez_abrichten_asseln</t>
        </is>
      </c>
      <c r="B1097" s="15" t="inlineStr">
        <is>
          <t>WHK</t>
        </is>
      </c>
      <c r="C1097" s="34" t="inlineStr">
        <is>
          <t>-&gt; Asseln</t>
        </is>
      </c>
      <c r="F1097" s="35" t="inlineStr">
        <is>
          <t>Abrichten</t>
        </is>
      </c>
      <c r="G1097" s="15" t="inlineStr">
        <is>
          <t>Wert</t>
        </is>
      </c>
      <c r="J1097" t="inlineStr">
        <is>
          <t>WHK-Spezialisierung: eigene, günstigere Kurve (1. Punkt=4 EP, ab 2. Punkt AUFRUNDEN((Punkt-1)/3) EP) - Tabelle aus Ressourcen!A72:C110 in NN NPC-Rechner 0.75, neues Sheet 'WHK-Spez-Kosten'.</t>
        </is>
      </c>
      <c r="L1097" t="inlineStr">
        <is>
          <t>SVERWEIS(wert;'WHK-Spez-Kosten';3;1)</t>
        </is>
      </c>
    </row>
    <row r="1098" ht="15.75" customHeight="1" s="16">
      <c r="A1098" s="29" t="inlineStr">
        <is>
          <t>whk_spez_abrichten_elefanten</t>
        </is>
      </c>
      <c r="B1098" s="15" t="inlineStr">
        <is>
          <t>WHK</t>
        </is>
      </c>
      <c r="C1098" s="35" t="inlineStr">
        <is>
          <t>-&gt; Elefanten</t>
        </is>
      </c>
      <c r="F1098" s="35" t="inlineStr">
        <is>
          <t>Abrichten</t>
        </is>
      </c>
      <c r="G1098" s="15" t="inlineStr">
        <is>
          <t>Wert</t>
        </is>
      </c>
      <c r="J1098" t="inlineStr">
        <is>
          <t>WHK-Spezialisierung: eigene, günstigere Kurve (1. Punkt=4 EP, ab 2. Punkt AUFRUNDEN((Punkt-1)/3) EP) - Tabelle aus Ressourcen!A72:C110 in NN NPC-Rechner 0.75, neues Sheet 'WHK-Spez-Kosten'.</t>
        </is>
      </c>
      <c r="L1098" t="inlineStr">
        <is>
          <t>SVERWEIS(wert;'WHK-Spez-Kosten';3;1)</t>
        </is>
      </c>
    </row>
    <row r="1099" ht="15.75" customHeight="1" s="16">
      <c r="A1099" s="29" t="inlineStr">
        <is>
          <t>whk_spez_abrichten_flugechsen</t>
        </is>
      </c>
      <c r="B1099" s="15" t="inlineStr">
        <is>
          <t>WHK</t>
        </is>
      </c>
      <c r="C1099" s="35" t="inlineStr">
        <is>
          <t>-&gt; Flugechsen</t>
        </is>
      </c>
      <c r="F1099" s="35" t="inlineStr">
        <is>
          <t>Abrichten</t>
        </is>
      </c>
      <c r="G1099" s="15" t="inlineStr">
        <is>
          <t>Wert</t>
        </is>
      </c>
      <c r="J1099" t="inlineStr">
        <is>
          <t>WHK-Spezialisierung: eigene, günstigere Kurve (1. Punkt=4 EP, ab 2. Punkt AUFRUNDEN((Punkt-1)/3) EP) - Tabelle aus Ressourcen!A72:C110 in NN NPC-Rechner 0.75, neues Sheet 'WHK-Spez-Kosten'.</t>
        </is>
      </c>
      <c r="L1099" t="inlineStr">
        <is>
          <t>SVERWEIS(wert;'WHK-Spez-Kosten';3;1)</t>
        </is>
      </c>
    </row>
    <row r="1100" ht="15.75" customHeight="1" s="16">
      <c r="A1100" s="29" t="inlineStr">
        <is>
          <t>whk_spez_abrichten_fledertiere</t>
        </is>
      </c>
      <c r="B1100" s="15" t="inlineStr">
        <is>
          <t>WHK</t>
        </is>
      </c>
      <c r="C1100" s="35" t="inlineStr">
        <is>
          <t>-&gt; Fledertiere</t>
        </is>
      </c>
      <c r="F1100" s="35" t="inlineStr">
        <is>
          <t>Abrichten</t>
        </is>
      </c>
      <c r="G1100" s="15" t="inlineStr">
        <is>
          <t>Wert</t>
        </is>
      </c>
      <c r="J1100" t="inlineStr">
        <is>
          <t>WHK-Spezialisierung: eigene, günstigere Kurve (1. Punkt=4 EP, ab 2. Punkt AUFRUNDEN((Punkt-1)/3) EP) - Tabelle aus Ressourcen!A72:C110 in NN NPC-Rechner 0.75, neues Sheet 'WHK-Spez-Kosten'.</t>
        </is>
      </c>
      <c r="L1100" t="inlineStr">
        <is>
          <t>SVERWEIS(wert;'WHK-Spez-Kosten';3;1)</t>
        </is>
      </c>
    </row>
    <row r="1101" ht="15.75" customHeight="1" s="16">
      <c r="A1101" s="29" t="inlineStr">
        <is>
          <t>whk_spez_abrichten_greifen</t>
        </is>
      </c>
      <c r="B1101" s="15" t="inlineStr">
        <is>
          <t>WHK</t>
        </is>
      </c>
      <c r="C1101" s="35" t="inlineStr">
        <is>
          <t>-&gt; Greifen</t>
        </is>
      </c>
      <c r="F1101" s="35" t="inlineStr">
        <is>
          <t>Abrichten</t>
        </is>
      </c>
      <c r="G1101" s="15" t="inlineStr">
        <is>
          <t>Wert</t>
        </is>
      </c>
      <c r="J1101" t="inlineStr">
        <is>
          <t>WHK-Spezialisierung: eigene, günstigere Kurve (1. Punkt=4 EP, ab 2. Punkt AUFRUNDEN((Punkt-1)/3) EP) - Tabelle aus Ressourcen!A72:C110 in NN NPC-Rechner 0.75, neues Sheet 'WHK-Spez-Kosten'.</t>
        </is>
      </c>
      <c r="L1101" t="inlineStr">
        <is>
          <t>SVERWEIS(wert;'WHK-Spez-Kosten';3;1)</t>
        </is>
      </c>
    </row>
    <row r="1102" ht="15.75" customHeight="1" s="16">
      <c r="A1102" s="29" t="inlineStr">
        <is>
          <t>whk_spez_abrichten_horntraeger</t>
        </is>
      </c>
      <c r="B1102" s="15" t="inlineStr">
        <is>
          <t>WHK</t>
        </is>
      </c>
      <c r="C1102" s="34" t="inlineStr">
        <is>
          <t>-&gt; Hornträger (Kühe, Ziegen etc.)</t>
        </is>
      </c>
      <c r="F1102" s="35" t="inlineStr">
        <is>
          <t>Abrichten</t>
        </is>
      </c>
      <c r="G1102" s="15" t="inlineStr">
        <is>
          <t>Wert</t>
        </is>
      </c>
      <c r="J1102" t="inlineStr">
        <is>
          <t>WHK-Spezialisierung: eigene, günstigere Kurve (1. Punkt=4 EP, ab 2. Punkt AUFRUNDEN((Punkt-1)/3) EP) - Tabelle aus Ressourcen!A72:C110 in NN NPC-Rechner 0.75, neues Sheet 'WHK-Spez-Kosten'.</t>
        </is>
      </c>
      <c r="L1102" t="inlineStr">
        <is>
          <t>SVERWEIS(wert;'WHK-Spez-Kosten';3;1)</t>
        </is>
      </c>
    </row>
    <row r="1103" ht="15.75" customHeight="1" s="16">
      <c r="A1103" s="29" t="inlineStr">
        <is>
          <t>whk_spez_abrichten_hundeartige</t>
        </is>
      </c>
      <c r="B1103" s="15" t="inlineStr">
        <is>
          <t>WHK</t>
        </is>
      </c>
      <c r="C1103" s="35" t="inlineStr">
        <is>
          <t>-&gt; Hundeartige</t>
        </is>
      </c>
      <c r="F1103" s="35" t="inlineStr">
        <is>
          <t>Abrichten</t>
        </is>
      </c>
      <c r="G1103" s="15" t="inlineStr">
        <is>
          <t>Wert</t>
        </is>
      </c>
      <c r="J1103" t="inlineStr">
        <is>
          <t>WHK-Spezialisierung: eigene, günstigere Kurve (1. Punkt=4 EP, ab 2. Punkt AUFRUNDEN((Punkt-1)/3) EP) - Tabelle aus Ressourcen!A72:C110 in NN NPC-Rechner 0.75, neues Sheet 'WHK-Spez-Kosten'.</t>
        </is>
      </c>
      <c r="L1103" t="inlineStr">
        <is>
          <t>SVERWEIS(wert;'WHK-Spez-Kosten';3;1)</t>
        </is>
      </c>
    </row>
    <row r="1104" ht="15.75" customHeight="1" s="16">
      <c r="A1104" s="29" t="inlineStr">
        <is>
          <t>whk_spez_abrichten_katzenartige</t>
        </is>
      </c>
      <c r="B1104" s="15" t="inlineStr">
        <is>
          <t>WHK</t>
        </is>
      </c>
      <c r="C1104" s="34" t="inlineStr">
        <is>
          <t>-&gt; Katzenartige</t>
        </is>
      </c>
      <c r="F1104" s="35" t="inlineStr">
        <is>
          <t>Abrichten</t>
        </is>
      </c>
      <c r="G1104" s="15" t="inlineStr">
        <is>
          <t>Wert</t>
        </is>
      </c>
      <c r="J1104" t="inlineStr">
        <is>
          <t>WHK-Spezialisierung: eigene, günstigere Kurve (1. Punkt=4 EP, ab 2. Punkt AUFRUNDEN((Punkt-1)/3) EP) - Tabelle aus Ressourcen!A72:C110 in NN NPC-Rechner 0.75, neues Sheet 'WHK-Spez-Kosten'.</t>
        </is>
      </c>
      <c r="L1104" t="inlineStr">
        <is>
          <t>SVERWEIS(wert;'WHK-Spez-Kosten';3;1)</t>
        </is>
      </c>
    </row>
    <row r="1105" ht="15.75" customHeight="1" s="16">
      <c r="A1105" s="29" t="inlineStr">
        <is>
          <t>whk_spez_abrichten_kamele</t>
        </is>
      </c>
      <c r="B1105" s="15" t="inlineStr">
        <is>
          <t>WHK</t>
        </is>
      </c>
      <c r="C1105" s="35" t="inlineStr">
        <is>
          <t>-&gt; Kamele</t>
        </is>
      </c>
      <c r="F1105" s="35" t="inlineStr">
        <is>
          <t>Abrichten</t>
        </is>
      </c>
      <c r="G1105" s="15" t="inlineStr">
        <is>
          <t>Wert</t>
        </is>
      </c>
      <c r="J1105" t="inlineStr">
        <is>
          <t>WHK-Spezialisierung: eigene, günstigere Kurve (1. Punkt=4 EP, ab 2. Punkt AUFRUNDEN((Punkt-1)/3) EP) - Tabelle aus Ressourcen!A72:C110 in NN NPC-Rechner 0.75, neues Sheet 'WHK-Spez-Kosten'.</t>
        </is>
      </c>
      <c r="L1105" t="inlineStr">
        <is>
          <t>SVERWEIS(wert;'WHK-Spez-Kosten';3;1)</t>
        </is>
      </c>
    </row>
    <row r="1106" ht="15.75" customHeight="1" s="16">
      <c r="A1106" s="29" t="inlineStr">
        <is>
          <t>whk_spez_abrichten_pegasi</t>
        </is>
      </c>
      <c r="B1106" s="15" t="inlineStr">
        <is>
          <t>WHK</t>
        </is>
      </c>
      <c r="C1106" s="35" t="inlineStr">
        <is>
          <t>-&gt; Pegasi</t>
        </is>
      </c>
      <c r="F1106" s="35" t="inlineStr">
        <is>
          <t>Abrichten</t>
        </is>
      </c>
      <c r="G1106" s="15" t="inlineStr">
        <is>
          <t>Wert</t>
        </is>
      </c>
      <c r="J1106" t="inlineStr">
        <is>
          <t>WHK-Spezialisierung: eigene, günstigere Kurve (1. Punkt=4 EP, ab 2. Punkt AUFRUNDEN((Punkt-1)/3) EP) - Tabelle aus Ressourcen!A72:C110 in NN NPC-Rechner 0.75, neues Sheet 'WHK-Spez-Kosten'.</t>
        </is>
      </c>
      <c r="L1106" t="inlineStr">
        <is>
          <t>SVERWEIS(wert;'WHK-Spez-Kosten';3;1)</t>
        </is>
      </c>
    </row>
    <row r="1107" ht="15.75" customHeight="1" s="16">
      <c r="A1107" s="29" t="inlineStr">
        <is>
          <t>whk_spez_abrichten_pferde</t>
        </is>
      </c>
      <c r="B1107" s="15" t="inlineStr">
        <is>
          <t>WHK</t>
        </is>
      </c>
      <c r="C1107" s="35" t="inlineStr">
        <is>
          <t>-&gt; Pferde</t>
        </is>
      </c>
      <c r="F1107" s="35" t="inlineStr">
        <is>
          <t>Abrichten</t>
        </is>
      </c>
      <c r="G1107" s="15" t="inlineStr">
        <is>
          <t>Wert</t>
        </is>
      </c>
      <c r="J1107" t="inlineStr">
        <is>
          <t>WHK-Spezialisierung: eigene, günstigere Kurve (1. Punkt=4 EP, ab 2. Punkt AUFRUNDEN((Punkt-1)/3) EP) - Tabelle aus Ressourcen!A72:C110 in NN NPC-Rechner 0.75, neues Sheet 'WHK-Spez-Kosten'.</t>
        </is>
      </c>
      <c r="L1107" t="inlineStr">
        <is>
          <t>SVERWEIS(wert;'WHK-Spez-Kosten';3;1)</t>
        </is>
      </c>
    </row>
    <row r="1108" ht="15.75" customHeight="1" s="16">
      <c r="A1108" s="29" t="inlineStr">
        <is>
          <t>whk_spez_abrichten_primaten</t>
        </is>
      </c>
      <c r="B1108" s="15" t="inlineStr">
        <is>
          <t>WHK</t>
        </is>
      </c>
      <c r="C1108" s="35" t="inlineStr">
        <is>
          <t>-&gt; Primaten</t>
        </is>
      </c>
      <c r="F1108" s="35" t="inlineStr">
        <is>
          <t>Abrichten</t>
        </is>
      </c>
      <c r="G1108" s="15" t="inlineStr">
        <is>
          <t>Wert</t>
        </is>
      </c>
      <c r="J1108" t="inlineStr">
        <is>
          <t>WHK-Spezialisierung: eigene, günstigere Kurve (1. Punkt=4 EP, ab 2. Punkt AUFRUNDEN((Punkt-1)/3) EP) - Tabelle aus Ressourcen!A72:C110 in NN NPC-Rechner 0.75, neues Sheet 'WHK-Spez-Kosten'.</t>
        </is>
      </c>
      <c r="L1108" t="inlineStr">
        <is>
          <t>SVERWEIS(wert;'WHK-Spez-Kosten';3;1)</t>
        </is>
      </c>
    </row>
    <row r="1109" ht="15.75" customHeight="1" s="16">
      <c r="A1109" s="29" t="inlineStr">
        <is>
          <t>whk_spez_abrichten_raptoren</t>
        </is>
      </c>
      <c r="B1109" s="15" t="inlineStr">
        <is>
          <t>WHK</t>
        </is>
      </c>
      <c r="C1109" s="35" t="inlineStr">
        <is>
          <t>-&gt; Raptoren</t>
        </is>
      </c>
      <c r="F1109" s="35" t="inlineStr">
        <is>
          <t>Abrichten</t>
        </is>
      </c>
      <c r="G1109" s="15" t="inlineStr">
        <is>
          <t>Wert</t>
        </is>
      </c>
      <c r="J1109" t="inlineStr">
        <is>
          <t>WHK-Spezialisierung: eigene, günstigere Kurve (1. Punkt=4 EP, ab 2. Punkt AUFRUNDEN((Punkt-1)/3) EP) - Tabelle aus Ressourcen!A72:C110 in NN NPC-Rechner 0.75, neues Sheet 'WHK-Spez-Kosten'.</t>
        </is>
      </c>
      <c r="L1109" t="inlineStr">
        <is>
          <t>SVERWEIS(wert;'WHK-Spez-Kosten';3;1)</t>
        </is>
      </c>
    </row>
    <row r="1110" ht="15.75" customHeight="1" s="16">
      <c r="A1110" s="29" t="inlineStr">
        <is>
          <t>whk_spez_abrichten_rollocks</t>
        </is>
      </c>
      <c r="B1110" s="15" t="inlineStr">
        <is>
          <t>WHK</t>
        </is>
      </c>
      <c r="C1110" s="17" t="inlineStr">
        <is>
          <t>-&gt; Rollocks</t>
        </is>
      </c>
      <c r="F1110" s="35" t="inlineStr">
        <is>
          <t>Abrichten</t>
        </is>
      </c>
      <c r="G1110" s="15" t="inlineStr">
        <is>
          <t>Wert</t>
        </is>
      </c>
      <c r="J1110" t="inlineStr">
        <is>
          <t>WHK-Spezialisierung: eigene, günstigere Kurve (1. Punkt=4 EP, ab 2. Punkt AUFRUNDEN((Punkt-1)/3) EP) - Tabelle aus Ressourcen!A72:C110 in NN NPC-Rechner 0.75, neues Sheet 'WHK-Spez-Kosten'.</t>
        </is>
      </c>
      <c r="L1110" t="inlineStr">
        <is>
          <t>SVERWEIS(wert;'WHK-Spez-Kosten';3;1)</t>
        </is>
      </c>
    </row>
    <row r="1111" ht="15.75" customHeight="1" s="16">
      <c r="A1111" s="29" t="inlineStr">
        <is>
          <t>whk_spez_abrichten_rattenartige</t>
        </is>
      </c>
      <c r="B1111" s="15" t="inlineStr">
        <is>
          <t>WHK</t>
        </is>
      </c>
      <c r="C1111" s="35" t="inlineStr">
        <is>
          <t>-&gt; Rattenartige</t>
        </is>
      </c>
      <c r="F1111" s="35" t="inlineStr">
        <is>
          <t>Abrichten</t>
        </is>
      </c>
      <c r="G1111" s="15" t="inlineStr">
        <is>
          <t>Wert</t>
        </is>
      </c>
      <c r="J1111" t="inlineStr">
        <is>
          <t>WHK-Spezialisierung: eigene, günstigere Kurve (1. Punkt=4 EP, ab 2. Punkt AUFRUNDEN((Punkt-1)/3) EP) - Tabelle aus Ressourcen!A72:C110 in NN NPC-Rechner 0.75, neues Sheet 'WHK-Spez-Kosten'.</t>
        </is>
      </c>
      <c r="L1111" t="inlineStr">
        <is>
          <t>SVERWEIS(wert;'WHK-Spez-Kosten';3;1)</t>
        </is>
      </c>
    </row>
    <row r="1112" ht="15.75" customHeight="1" s="16">
      <c r="A1112" s="29" t="inlineStr">
        <is>
          <t>whk_spez_abrichten_schleichkatzen</t>
        </is>
      </c>
      <c r="B1112" s="15" t="inlineStr">
        <is>
          <t>WHK</t>
        </is>
      </c>
      <c r="C1112" s="34" t="inlineStr">
        <is>
          <t>-&gt; Schleichkatzen</t>
        </is>
      </c>
      <c r="F1112" s="35" t="inlineStr">
        <is>
          <t>Abrichten</t>
        </is>
      </c>
      <c r="G1112" s="15" t="inlineStr">
        <is>
          <t>Wert</t>
        </is>
      </c>
      <c r="J1112" t="inlineStr">
        <is>
          <t>WHK-Spezialisierung: eigene, günstigere Kurve (1. Punkt=4 EP, ab 2. Punkt AUFRUNDEN((Punkt-1)/3) EP) - Tabelle aus Ressourcen!A72:C110 in NN NPC-Rechner 0.75, neues Sheet 'WHK-Spez-Kosten'.</t>
        </is>
      </c>
      <c r="L1112" t="inlineStr">
        <is>
          <t>SVERWEIS(wert;'WHK-Spez-Kosten';3;1)</t>
        </is>
      </c>
    </row>
    <row r="1113" ht="15.75" customHeight="1" s="16">
      <c r="A1113" s="29" t="inlineStr">
        <is>
          <t>whk_spez_abrichten_spinnen</t>
        </is>
      </c>
      <c r="B1113" s="15" t="inlineStr">
        <is>
          <t>WHK</t>
        </is>
      </c>
      <c r="C1113" s="34" t="inlineStr">
        <is>
          <t>-&gt; Spinnen</t>
        </is>
      </c>
      <c r="F1113" s="35" t="inlineStr">
        <is>
          <t>Abrichten</t>
        </is>
      </c>
      <c r="G1113" s="15" t="inlineStr">
        <is>
          <t>Wert</t>
        </is>
      </c>
      <c r="J1113" t="inlineStr">
        <is>
          <t>WHK-Spezialisierung: eigene, günstigere Kurve (1. Punkt=4 EP, ab 2. Punkt AUFRUNDEN((Punkt-1)/3) EP) - Tabelle aus Ressourcen!A72:C110 in NN NPC-Rechner 0.75, neues Sheet 'WHK-Spez-Kosten'.</t>
        </is>
      </c>
      <c r="L1113" t="inlineStr">
        <is>
          <t>SVERWEIS(wert;'WHK-Spez-Kosten';3;1)</t>
        </is>
      </c>
    </row>
    <row r="1114" ht="15.75" customHeight="1" s="16">
      <c r="A1114" s="29" t="inlineStr">
        <is>
          <t>whk_spez_abrichten_schweine</t>
        </is>
      </c>
      <c r="B1114" s="15" t="inlineStr">
        <is>
          <t>WHK</t>
        </is>
      </c>
      <c r="C1114" s="34" t="inlineStr">
        <is>
          <t>-&gt; Schweine</t>
        </is>
      </c>
      <c r="F1114" s="35" t="inlineStr">
        <is>
          <t>Abrichten</t>
        </is>
      </c>
      <c r="G1114" s="15" t="inlineStr">
        <is>
          <t>Wert</t>
        </is>
      </c>
      <c r="J1114" t="inlineStr">
        <is>
          <t>WHK-Spezialisierung: eigene, günstigere Kurve (1. Punkt=4 EP, ab 2. Punkt AUFRUNDEN((Punkt-1)/3) EP) - Tabelle aus Ressourcen!A72:C110 in NN NPC-Rechner 0.75, neues Sheet 'WHK-Spez-Kosten'.</t>
        </is>
      </c>
      <c r="L1114" t="inlineStr">
        <is>
          <t>SVERWEIS(wert;'WHK-Spez-Kosten';3;1)</t>
        </is>
      </c>
    </row>
    <row r="1115" ht="15.75" customHeight="1" s="16">
      <c r="A1115" s="29" t="inlineStr">
        <is>
          <t>whk_spez_abrichten_voegel</t>
        </is>
      </c>
      <c r="B1115" s="15" t="inlineStr">
        <is>
          <t>WHK</t>
        </is>
      </c>
      <c r="C1115" s="35" t="inlineStr">
        <is>
          <t>-&gt; Vögel</t>
        </is>
      </c>
      <c r="F1115" s="35" t="inlineStr">
        <is>
          <t>Abrichten</t>
        </is>
      </c>
      <c r="G1115" s="15" t="inlineStr">
        <is>
          <t>Wert</t>
        </is>
      </c>
      <c r="J1115" t="inlineStr">
        <is>
          <t>WHK-Spezialisierung: eigene, günstigere Kurve (1. Punkt=4 EP, ab 2. Punkt AUFRUNDEN((Punkt-1)/3) EP) - Tabelle aus Ressourcen!A72:C110 in NN NPC-Rechner 0.75, neues Sheet 'WHK-Spez-Kosten'.</t>
        </is>
      </c>
      <c r="L1115" t="inlineStr">
        <is>
          <t>SVERWEIS(wert;'WHK-Spez-Kosten';3;1)</t>
        </is>
      </c>
    </row>
    <row r="1116" ht="15.75" customHeight="1" s="16">
      <c r="A1116" t="inlineStr">
        <is>
          <t>whk_spez_abrichten_drache</t>
        </is>
      </c>
      <c r="B1116" t="inlineStr">
        <is>
          <t>WHK</t>
        </is>
      </c>
      <c r="C1116" t="inlineStr">
        <is>
          <t>-&gt; Drache</t>
        </is>
      </c>
      <c r="F1116" t="inlineStr">
        <is>
          <t>Abrichten</t>
        </is>
      </c>
      <c r="G1116" t="inlineStr">
        <is>
          <t>Wert</t>
        </is>
      </c>
      <c r="J1116" t="inlineStr">
        <is>
          <t>Aus NN Preisliste v1.1.xlsx - kein passendes Gegenstueck in bestehenden Abrichten-Spezialisierungen gefunden.</t>
        </is>
      </c>
      <c r="L1116" t="inlineStr">
        <is>
          <t>SVERWEIS(wert;'WHK-Spez-Kosten';3;1)</t>
        </is>
      </c>
    </row>
    <row r="1117" ht="15.75" customHeight="1" s="16">
      <c r="A1117" t="inlineStr">
        <is>
          <t>whk_spez_abrichten_laufvogel</t>
        </is>
      </c>
      <c r="B1117" t="inlineStr">
        <is>
          <t>WHK</t>
        </is>
      </c>
      <c r="C1117" t="inlineStr">
        <is>
          <t>-&gt; Laufvogel</t>
        </is>
      </c>
      <c r="F1117" t="inlineStr">
        <is>
          <t>Abrichten</t>
        </is>
      </c>
      <c r="G1117" t="inlineStr">
        <is>
          <t>Wert</t>
        </is>
      </c>
      <c r="J1117" t="inlineStr">
        <is>
          <t>Aus NN Preisliste v1.1.xlsx - kein passendes Gegenstueck in bestehenden Abrichten-Spezialisierungen gefunden.</t>
        </is>
      </c>
      <c r="L1117" t="inlineStr">
        <is>
          <t>SVERWEIS(wert;'WHK-Spez-Kosten';3;1)</t>
        </is>
      </c>
    </row>
    <row r="1118" ht="15.75" customHeight="1" s="16">
      <c r="A1118" t="inlineStr">
        <is>
          <t>whk_spez_abrichten_reitkrebse</t>
        </is>
      </c>
      <c r="B1118" t="inlineStr">
        <is>
          <t>WHK</t>
        </is>
      </c>
      <c r="C1118" t="inlineStr">
        <is>
          <t>-&gt; Reitkrebse</t>
        </is>
      </c>
      <c r="F1118" t="inlineStr">
        <is>
          <t>Abrichten</t>
        </is>
      </c>
      <c r="G1118" t="inlineStr">
        <is>
          <t>Wert</t>
        </is>
      </c>
      <c r="J1118" t="inlineStr">
        <is>
          <t>Aus NN Preisliste v1.1.xlsx - kein passendes Gegenstueck in bestehenden Abrichten-Spezialisierungen gefunden.</t>
        </is>
      </c>
      <c r="L1118" t="inlineStr">
        <is>
          <t>SVERWEIS(wert;'WHK-Spez-Kosten';3;1)</t>
        </is>
      </c>
    </row>
    <row r="1119" ht="15.75" customHeight="1" s="16">
      <c r="A1119" t="inlineStr">
        <is>
          <t>whk_spez_abrichten_reitreptilien</t>
        </is>
      </c>
      <c r="B1119" t="inlineStr">
        <is>
          <t>WHK</t>
        </is>
      </c>
      <c r="C1119" t="inlineStr">
        <is>
          <t>-&gt; Reitreptilien</t>
        </is>
      </c>
      <c r="F1119" t="inlineStr">
        <is>
          <t>Abrichten</t>
        </is>
      </c>
      <c r="G1119" t="inlineStr">
        <is>
          <t>Wert</t>
        </is>
      </c>
      <c r="J1119" t="inlineStr">
        <is>
          <t>Aus NN Preisliste v1.1.xlsx - kein passendes Gegenstueck in bestehenden Abrichten-Spezialisierungen gefunden.</t>
        </is>
      </c>
      <c r="L1119" t="inlineStr">
        <is>
          <t>SVERWEIS(wert;'WHK-Spez-Kosten';3;1)</t>
        </is>
      </c>
    </row>
    <row r="1120" ht="15.75" customHeight="1" s="16">
      <c r="A1120" t="inlineStr">
        <is>
          <t>whk_spez_abrichten_rok</t>
        </is>
      </c>
      <c r="B1120" t="inlineStr">
        <is>
          <t>WHK</t>
        </is>
      </c>
      <c r="C1120" t="inlineStr">
        <is>
          <t>-&gt; Rok</t>
        </is>
      </c>
      <c r="F1120" t="inlineStr">
        <is>
          <t>Abrichten</t>
        </is>
      </c>
      <c r="G1120" t="inlineStr">
        <is>
          <t>Wert</t>
        </is>
      </c>
      <c r="J1120" t="inlineStr">
        <is>
          <t>Aus NN Preisliste v1.1.xlsx - kein passendes Gegenstueck in bestehenden Abrichten-Spezialisierungen gefunden.</t>
        </is>
      </c>
      <c r="L1120" t="inlineStr">
        <is>
          <t>SVERWEIS(wert;'WHK-Spez-Kosten';3;1)</t>
        </is>
      </c>
    </row>
    <row r="1121" ht="15.75" customHeight="1" s="16">
      <c r="A1121" t="inlineStr">
        <is>
          <t>whk_spez_abrichten_warg</t>
        </is>
      </c>
      <c r="B1121" t="inlineStr">
        <is>
          <t>WHK</t>
        </is>
      </c>
      <c r="C1121" t="inlineStr">
        <is>
          <t>-&gt; Warg</t>
        </is>
      </c>
      <c r="F1121" t="inlineStr">
        <is>
          <t>Abrichten</t>
        </is>
      </c>
      <c r="G1121" t="inlineStr">
        <is>
          <t>Wert</t>
        </is>
      </c>
      <c r="J1121" t="inlineStr">
        <is>
          <t>Aus NN Preisliste v1.1.xlsx - kein passendes Gegenstueck in bestehenden Abrichten-Spezialisierungen gefunden.</t>
        </is>
      </c>
      <c r="L1121" t="inlineStr">
        <is>
          <t>SVERWEIS(wert;'WHK-Spez-Kosten';3;1)</t>
        </is>
      </c>
    </row>
    <row r="1122" ht="15.75" customHeight="1" s="16">
      <c r="A1122" s="29" t="inlineStr">
        <is>
          <t>whk_kaufmann</t>
        </is>
      </c>
      <c r="B1122" s="15" t="inlineStr">
        <is>
          <t>WHK</t>
        </is>
      </c>
      <c r="C1122" s="17" t="inlineStr">
        <is>
          <t>Kaufmann</t>
        </is>
      </c>
      <c r="G1122" s="15" t="inlineStr">
        <is>
          <t>Wert</t>
        </is>
      </c>
      <c r="J1122" t="inlineStr">
        <is>
          <t>WHK-Basispunkte: gleiche Kurve wie KI (1. Punkt=10 EP, ab 2. Punkt je (Wert-1) EP zusätzlich).</t>
        </is>
      </c>
      <c r="L1122" t="inlineStr">
        <is>
          <t>WENN(wert=0;0;10+(wert-1)*wert/2)</t>
        </is>
      </c>
    </row>
    <row r="1123" ht="15.75" customHeight="1" s="16">
      <c r="A1123" s="29" t="inlineStr">
        <is>
          <t>whk_spez_kaufmannartefakte</t>
        </is>
      </c>
      <c r="B1123" s="15" t="inlineStr">
        <is>
          <t>WHK</t>
        </is>
      </c>
      <c r="C1123" s="25" t="inlineStr">
        <is>
          <t>-&gt;Artefakte</t>
        </is>
      </c>
      <c r="F1123" s="17" t="inlineStr">
        <is>
          <t>Kaufmann</t>
        </is>
      </c>
      <c r="G1123" s="15" t="inlineStr">
        <is>
          <t>Wert</t>
        </is>
      </c>
      <c r="J1123" t="inlineStr">
        <is>
          <t>WHK-Spezialisierung: eigene, günstigere Kurve (1. Punkt=4 EP, ab 2. Punkt AUFRUNDEN((Punkt-1)/3) EP) - Tabelle aus Ressourcen!A72:C110 in NN NPC-Rechner 0.75, neues Sheet 'WHK-Spez-Kosten'.</t>
        </is>
      </c>
      <c r="L1123" t="inlineStr">
        <is>
          <t>SVERWEIS(wert;'WHK-Spez-Kosten';3;1)</t>
        </is>
      </c>
    </row>
    <row r="1124" ht="15.75" customHeight="1" s="16">
      <c r="A1124" s="29" t="inlineStr">
        <is>
          <t>whk_spez_kaufmannboegen</t>
        </is>
      </c>
      <c r="B1124" s="15" t="inlineStr">
        <is>
          <t>WHK</t>
        </is>
      </c>
      <c r="C1124" s="25" t="inlineStr">
        <is>
          <t>-&gt;Bögen</t>
        </is>
      </c>
      <c r="F1124" s="17" t="inlineStr">
        <is>
          <t>Kaufmann</t>
        </is>
      </c>
      <c r="G1124" s="15" t="inlineStr">
        <is>
          <t>Wert</t>
        </is>
      </c>
      <c r="J1124" t="inlineStr">
        <is>
          <t>WHK-Spezialisierung: eigene, günstigere Kurve (1. Punkt=4 EP, ab 2. Punkt AUFRUNDEN((Punkt-1)/3) EP) - Tabelle aus Ressourcen!A72:C110 in NN NPC-Rechner 0.75, neues Sheet 'WHK-Spez-Kosten'.</t>
        </is>
      </c>
      <c r="L1124" t="inlineStr">
        <is>
          <t>SVERWEIS(wert;'WHK-Spez-Kosten';3;1)</t>
        </is>
      </c>
    </row>
    <row r="1125" ht="15.75" customHeight="1" s="16">
      <c r="A1125" s="29" t="inlineStr">
        <is>
          <t>whk_spez_kaufmannfeuerwaffen</t>
        </is>
      </c>
      <c r="B1125" s="15" t="inlineStr">
        <is>
          <t>WHK</t>
        </is>
      </c>
      <c r="C1125" s="25" t="inlineStr">
        <is>
          <t>-&gt;Feuerwaffen</t>
        </is>
      </c>
      <c r="F1125" s="17" t="inlineStr">
        <is>
          <t>Kaufmann</t>
        </is>
      </c>
      <c r="G1125" s="15" t="inlineStr">
        <is>
          <t>Wert</t>
        </is>
      </c>
      <c r="J1125" t="inlineStr">
        <is>
          <t>WHK-Spezialisierung: eigene, günstigere Kurve (1. Punkt=4 EP, ab 2. Punkt AUFRUNDEN((Punkt-1)/3) EP) - Tabelle aus Ressourcen!A72:C110 in NN NPC-Rechner 0.75, neues Sheet 'WHK-Spez-Kosten'.</t>
        </is>
      </c>
      <c r="L1125" t="inlineStr">
        <is>
          <t>SVERWEIS(wert;'WHK-Spez-Kosten';3;1)</t>
        </is>
      </c>
    </row>
    <row r="1126" ht="15.75" customHeight="1" s="16">
      <c r="A1126" s="29" t="inlineStr">
        <is>
          <t>whk_spez_kaufmannkraemer</t>
        </is>
      </c>
      <c r="B1126" s="15" t="inlineStr">
        <is>
          <t>WHK</t>
        </is>
      </c>
      <c r="C1126" s="25" t="inlineStr">
        <is>
          <t>-&gt;Krämer</t>
        </is>
      </c>
      <c r="F1126" s="17" t="inlineStr">
        <is>
          <t>Kaufmann</t>
        </is>
      </c>
      <c r="G1126" s="15" t="inlineStr">
        <is>
          <t>Wert</t>
        </is>
      </c>
      <c r="J1126" t="inlineStr">
        <is>
          <t>WHK-Spezialisierung: eigene, günstigere Kurve (1. Punkt=4 EP, ab 2. Punkt AUFRUNDEN((Punkt-1)/3) EP) - Tabelle aus Ressourcen!A72:C110 in NN NPC-Rechner 0.75, neues Sheet 'WHK-Spez-Kosten'.</t>
        </is>
      </c>
      <c r="L1126" t="inlineStr">
        <is>
          <t>SVERWEIS(wert;'WHK-Spez-Kosten';3;1)</t>
        </is>
      </c>
    </row>
    <row r="1127" ht="15.75" customHeight="1" s="16">
      <c r="A1127" s="29" t="inlineStr">
        <is>
          <t>whk_spez_kaufmannkutschen</t>
        </is>
      </c>
      <c r="B1127" s="15" t="inlineStr">
        <is>
          <t>WHK</t>
        </is>
      </c>
      <c r="C1127" s="25" t="inlineStr">
        <is>
          <t>-&gt;Kutschen</t>
        </is>
      </c>
      <c r="F1127" s="17" t="inlineStr">
        <is>
          <t>Kaufmann</t>
        </is>
      </c>
      <c r="G1127" s="15" t="inlineStr">
        <is>
          <t>Wert</t>
        </is>
      </c>
      <c r="J1127" t="inlineStr">
        <is>
          <t>WHK-Spezialisierung: eigene, günstigere Kurve (1. Punkt=4 EP, ab 2. Punkt AUFRUNDEN((Punkt-1)/3) EP) - Tabelle aus Ressourcen!A72:C110 in NN NPC-Rechner 0.75, neues Sheet 'WHK-Spez-Kosten'.</t>
        </is>
      </c>
      <c r="L1127" t="inlineStr">
        <is>
          <t>SVERWEIS(wert;'WHK-Spez-Kosten';3;1)</t>
        </is>
      </c>
    </row>
    <row r="1128" ht="15.75" customHeight="1" s="16">
      <c r="A1128" s="29" t="inlineStr">
        <is>
          <t>whk_spez_kaufmannblankwaffen</t>
        </is>
      </c>
      <c r="B1128" s="15" t="inlineStr">
        <is>
          <t>WHK</t>
        </is>
      </c>
      <c r="C1128" s="25" t="inlineStr">
        <is>
          <t>-&gt;Blankwaffen</t>
        </is>
      </c>
      <c r="F1128" s="17" t="inlineStr">
        <is>
          <t>Kaufmann</t>
        </is>
      </c>
      <c r="G1128" s="15" t="inlineStr">
        <is>
          <t>Wert</t>
        </is>
      </c>
      <c r="J1128" t="inlineStr">
        <is>
          <t>WHK-Spezialisierung: eigene, günstigere Kurve (1. Punkt=4 EP, ab 2. Punkt AUFRUNDEN((Punkt-1)/3) EP) - Tabelle aus Ressourcen!A72:C110 in NN NPC-Rechner 0.75, neues Sheet 'WHK-Spez-Kosten'.</t>
        </is>
      </c>
      <c r="L1128" t="inlineStr">
        <is>
          <t>SVERWEIS(wert;'WHK-Spez-Kosten';3;1)</t>
        </is>
      </c>
    </row>
    <row r="1129" ht="15.75" customHeight="1" s="16">
      <c r="A1129" s="29" t="inlineStr">
        <is>
          <t>whk_spez_kaufmannschmuck</t>
        </is>
      </c>
      <c r="B1129" s="15" t="inlineStr">
        <is>
          <t>WHK</t>
        </is>
      </c>
      <c r="C1129" s="25" t="inlineStr">
        <is>
          <t>-&gt;Schmuck</t>
        </is>
      </c>
      <c r="F1129" s="17" t="inlineStr">
        <is>
          <t>Kaufmann</t>
        </is>
      </c>
      <c r="G1129" s="15" t="inlineStr">
        <is>
          <t>Wert</t>
        </is>
      </c>
      <c r="J1129" t="inlineStr">
        <is>
          <t>WHK-Spezialisierung: eigene, günstigere Kurve (1. Punkt=4 EP, ab 2. Punkt AUFRUNDEN((Punkt-1)/3) EP) - Tabelle aus Ressourcen!A72:C110 in NN NPC-Rechner 0.75, neues Sheet 'WHK-Spez-Kosten'.</t>
        </is>
      </c>
      <c r="L1129" t="inlineStr">
        <is>
          <t>SVERWEIS(wert;'WHK-Spez-Kosten';3;1)</t>
        </is>
      </c>
    </row>
    <row r="1130" ht="15.75" customHeight="1" s="16">
      <c r="A1130" t="inlineStr">
        <is>
          <t>whk_spez_kaufmann_gastwirt</t>
        </is>
      </c>
      <c r="B1130" t="inlineStr">
        <is>
          <t>WHK</t>
        </is>
      </c>
      <c r="C1130" t="inlineStr">
        <is>
          <t>-&gt; Gastwirt</t>
        </is>
      </c>
      <c r="F1130" t="inlineStr">
        <is>
          <t>Kaufmann</t>
        </is>
      </c>
      <c r="G1130" t="inlineStr">
        <is>
          <t>Wert</t>
        </is>
      </c>
      <c r="J1130" t="inlineStr">
        <is>
          <t>Aus NN Preisliste v1.1.xlsx - andere Kategorie als bestehende Kaufmann-Spezialisierungen (dort Handelsware-Expertise, hier Geschaeftsart). 'Kraemer' bereits vorhanden, nicht dupliziert.</t>
        </is>
      </c>
      <c r="L1130" t="inlineStr">
        <is>
          <t>SVERWEIS(wert;'WHK-Spez-Kosten';3;1)</t>
        </is>
      </c>
    </row>
    <row r="1131" ht="15.75" customHeight="1" s="16">
      <c r="A1131" t="inlineStr">
        <is>
          <t>whk_spez_kaufmann_sklavenhaendler</t>
        </is>
      </c>
      <c r="B1131" t="inlineStr">
        <is>
          <t>WHK</t>
        </is>
      </c>
      <c r="C1131" t="inlineStr">
        <is>
          <t>-&gt; Sklavenhändler</t>
        </is>
      </c>
      <c r="F1131" t="inlineStr">
        <is>
          <t>Kaufmann</t>
        </is>
      </c>
      <c r="G1131" t="inlineStr">
        <is>
          <t>Wert</t>
        </is>
      </c>
      <c r="J1131" t="inlineStr">
        <is>
          <t>Aus NN Preisliste v1.1.xlsx - andere Kategorie als bestehende Kaufmann-Spezialisierungen (dort Handelsware-Expertise, hier Geschaeftsart). 'Kraemer' bereits vorhanden, nicht dupliziert.</t>
        </is>
      </c>
      <c r="L1131" t="inlineStr">
        <is>
          <t>SVERWEIS(wert;'WHK-Spez-Kosten';3;1)</t>
        </is>
      </c>
    </row>
    <row r="1132" ht="15.75" customHeight="1" s="16">
      <c r="A1132" s="29" t="inlineStr">
        <is>
          <t>whk_magietheorie</t>
        </is>
      </c>
      <c r="B1132" s="15" t="inlineStr">
        <is>
          <t>WHK</t>
        </is>
      </c>
      <c r="C1132" s="20" t="inlineStr">
        <is>
          <t>Magietheorie</t>
        </is>
      </c>
      <c r="D1132" s="23" t="n"/>
      <c r="G1132" s="19" t="inlineStr">
        <is>
          <t>Wert</t>
        </is>
      </c>
      <c r="J1132" t="inlineStr">
        <is>
          <t>WHK-Basispunkte: gleiche Kurve wie KI (1. Punkt=10 EP, ab 2. Punkt je (Wert-1) EP zusätzlich).</t>
        </is>
      </c>
      <c r="L1132" t="inlineStr">
        <is>
          <t>WENN(wert=0;0;10+(wert-1)*wert/2)</t>
        </is>
      </c>
    </row>
    <row r="1133" ht="15.75" customHeight="1" s="16">
      <c r="A1133" s="29" t="inlineStr">
        <is>
          <t>whk_spez_magietheorie_antimagie</t>
        </is>
      </c>
      <c r="B1133" s="15" t="inlineStr">
        <is>
          <t>WHK</t>
        </is>
      </c>
      <c r="C1133" s="41" t="inlineStr">
        <is>
          <t>-&gt; Antimagie</t>
        </is>
      </c>
      <c r="D1133" s="23" t="n"/>
      <c r="F1133" s="20" t="inlineStr">
        <is>
          <t>Magietheorie</t>
        </is>
      </c>
      <c r="G1133" s="19" t="inlineStr">
        <is>
          <t>Wert</t>
        </is>
      </c>
      <c r="J1133" t="inlineStr">
        <is>
          <t>WHK-Spezialisierung: eigene, günstigere Kurve (1. Punkt=4 EP, ab 2. Punkt AUFRUNDEN((Punkt-1)/3) EP) - Tabelle aus Ressourcen!A72:C110 in NN NPC-Rechner 0.75, neues Sheet 'WHK-Spez-Kosten'.</t>
        </is>
      </c>
      <c r="L1133" t="inlineStr">
        <is>
          <t>SVERWEIS(wert;'WHK-Spez-Kosten';3;1)</t>
        </is>
      </c>
    </row>
    <row r="1134" ht="15.75" customHeight="1" s="16">
      <c r="A1134" s="29" t="inlineStr">
        <is>
          <t>whk_spez_magietheorie_beherrschung</t>
        </is>
      </c>
      <c r="B1134" s="15" t="inlineStr">
        <is>
          <t>WHK</t>
        </is>
      </c>
      <c r="C1134" s="25" t="inlineStr">
        <is>
          <t>-&gt; Beherrschung</t>
        </is>
      </c>
      <c r="D1134" s="23" t="n"/>
      <c r="F1134" s="20" t="inlineStr">
        <is>
          <t>Magietheorie</t>
        </is>
      </c>
      <c r="G1134" s="19" t="inlineStr">
        <is>
          <t>Wert</t>
        </is>
      </c>
      <c r="J1134" t="inlineStr">
        <is>
          <t>WHK-Spezialisierung: eigene, günstigere Kurve (1. Punkt=4 EP, ab 2. Punkt AUFRUNDEN((Punkt-1)/3) EP) - Tabelle aus Ressourcen!A72:C110 in NN NPC-Rechner 0.75, neues Sheet 'WHK-Spez-Kosten'.</t>
        </is>
      </c>
      <c r="L1134" t="inlineStr">
        <is>
          <t>SVERWEIS(wert;'WHK-Spez-Kosten';3;1)</t>
        </is>
      </c>
    </row>
    <row r="1135" ht="15.75" customHeight="1" s="16">
      <c r="A1135" s="29" t="inlineStr">
        <is>
          <t>whk_spez_magietheorie_erdbeschwoerung</t>
        </is>
      </c>
      <c r="B1135" s="15" t="inlineStr">
        <is>
          <t>WHK</t>
        </is>
      </c>
      <c r="C1135" s="41" t="inlineStr">
        <is>
          <t>-&gt; Erdbeschwörung</t>
        </is>
      </c>
      <c r="D1135" s="23" t="n"/>
      <c r="F1135" s="20" t="inlineStr">
        <is>
          <t>Magietheorie</t>
        </is>
      </c>
      <c r="G1135" s="19" t="inlineStr">
        <is>
          <t>Wert</t>
        </is>
      </c>
      <c r="J1135" t="inlineStr">
        <is>
          <t>WHK-Spezialisierung: eigene, günstigere Kurve (1. Punkt=4 EP, ab 2. Punkt AUFRUNDEN((Punkt-1)/3) EP) - Tabelle aus Ressourcen!A72:C110 in NN NPC-Rechner 0.75, neues Sheet 'WHK-Spez-Kosten'.</t>
        </is>
      </c>
      <c r="L1135" t="inlineStr">
        <is>
          <t>SVERWEIS(wert;'WHK-Spez-Kosten';3;1)</t>
        </is>
      </c>
    </row>
    <row r="1136" ht="15.75" customHeight="1" s="16">
      <c r="A1136" s="29" t="inlineStr">
        <is>
          <t>whk_spez_magietheorie_feuerbeschwoerung</t>
        </is>
      </c>
      <c r="B1136" s="15" t="inlineStr">
        <is>
          <t>WHK</t>
        </is>
      </c>
      <c r="C1136" s="41" t="inlineStr">
        <is>
          <t>-&gt; Feuerbeschwörung</t>
        </is>
      </c>
      <c r="D1136" s="23" t="n"/>
      <c r="F1136" s="20" t="inlineStr">
        <is>
          <t>Magietheorie</t>
        </is>
      </c>
      <c r="G1136" s="19" t="inlineStr">
        <is>
          <t>Wert</t>
        </is>
      </c>
      <c r="J1136" t="inlineStr">
        <is>
          <t>WHK-Spezialisierung: eigene, günstigere Kurve (1. Punkt=4 EP, ab 2. Punkt AUFRUNDEN((Punkt-1)/3) EP) - Tabelle aus Ressourcen!A72:C110 in NN NPC-Rechner 0.75, neues Sheet 'WHK-Spez-Kosten'.</t>
        </is>
      </c>
      <c r="L1136" t="inlineStr">
        <is>
          <t>SVERWEIS(wert;'WHK-Spez-Kosten';3;1)</t>
        </is>
      </c>
    </row>
    <row r="1137" ht="15.75" customHeight="1" s="16">
      <c r="A1137" s="29" t="inlineStr">
        <is>
          <t>whk_spez_magietheorie_heilung</t>
        </is>
      </c>
      <c r="B1137" s="15" t="inlineStr">
        <is>
          <t>WHK</t>
        </is>
      </c>
      <c r="C1137" s="41" t="inlineStr">
        <is>
          <t>-&gt; Heilung</t>
        </is>
      </c>
      <c r="D1137" s="23" t="n"/>
      <c r="F1137" s="20" t="inlineStr">
        <is>
          <t>Magietheorie</t>
        </is>
      </c>
      <c r="G1137" s="19" t="inlineStr">
        <is>
          <t>Wert</t>
        </is>
      </c>
      <c r="J1137" t="inlineStr">
        <is>
          <t>WHK-Spezialisierung: eigene, günstigere Kurve (1. Punkt=4 EP, ab 2. Punkt AUFRUNDEN((Punkt-1)/3) EP) - Tabelle aus Ressourcen!A72:C110 in NN NPC-Rechner 0.75, neues Sheet 'WHK-Spez-Kosten'.</t>
        </is>
      </c>
      <c r="L1137" t="inlineStr">
        <is>
          <t>SVERWEIS(wert;'WHK-Spez-Kosten';3;1)</t>
        </is>
      </c>
    </row>
    <row r="1138" ht="15.75" customHeight="1" s="16">
      <c r="A1138" s="29" t="inlineStr">
        <is>
          <t>whk_spez_magietheorie_hellsicht</t>
        </is>
      </c>
      <c r="B1138" s="15" t="inlineStr">
        <is>
          <t>WHK</t>
        </is>
      </c>
      <c r="C1138" s="41" t="inlineStr">
        <is>
          <t>-&gt; Hellsicht</t>
        </is>
      </c>
      <c r="D1138" s="23" t="n"/>
      <c r="F1138" s="20" t="inlineStr">
        <is>
          <t>Magietheorie</t>
        </is>
      </c>
      <c r="G1138" s="19" t="inlineStr">
        <is>
          <t>Wert</t>
        </is>
      </c>
      <c r="J1138" t="inlineStr">
        <is>
          <t>WHK-Spezialisierung: eigene, günstigere Kurve (1. Punkt=4 EP, ab 2. Punkt AUFRUNDEN((Punkt-1)/3) EP) - Tabelle aus Ressourcen!A72:C110 in NN NPC-Rechner 0.75, neues Sheet 'WHK-Spez-Kosten'.</t>
        </is>
      </c>
      <c r="L1138" t="inlineStr">
        <is>
          <t>SVERWEIS(wert;'WHK-Spez-Kosten';3;1)</t>
        </is>
      </c>
    </row>
    <row r="1139" ht="15.75" customHeight="1" s="16">
      <c r="A1139" s="29" t="inlineStr">
        <is>
          <t>whk_spez_magietheorie_illusion</t>
        </is>
      </c>
      <c r="B1139" s="15" t="inlineStr">
        <is>
          <t>WHK</t>
        </is>
      </c>
      <c r="C1139" s="41" t="inlineStr">
        <is>
          <t>-&gt; Illusion</t>
        </is>
      </c>
      <c r="D1139" s="23" t="n"/>
      <c r="F1139" s="20" t="inlineStr">
        <is>
          <t>Magietheorie</t>
        </is>
      </c>
      <c r="G1139" s="19" t="inlineStr">
        <is>
          <t>Wert</t>
        </is>
      </c>
      <c r="J1139" t="inlineStr">
        <is>
          <t>WHK-Spezialisierung: eigene, günstigere Kurve (1. Punkt=4 EP, ab 2. Punkt AUFRUNDEN((Punkt-1)/3) EP) - Tabelle aus Ressourcen!A72:C110 in NN NPC-Rechner 0.75, neues Sheet 'WHK-Spez-Kosten'.</t>
        </is>
      </c>
      <c r="L1139" t="inlineStr">
        <is>
          <t>SVERWEIS(wert;'WHK-Spez-Kosten';3;1)</t>
        </is>
      </c>
    </row>
    <row r="1140" ht="15.75" customHeight="1" s="16">
      <c r="A1140" s="29" t="inlineStr">
        <is>
          <t>whk_spez_magietheorie_luftbeschwoerung</t>
        </is>
      </c>
      <c r="B1140" s="15" t="inlineStr">
        <is>
          <t>WHK</t>
        </is>
      </c>
      <c r="C1140" s="41" t="inlineStr">
        <is>
          <t>-&gt; Luftbeschwörung</t>
        </is>
      </c>
      <c r="D1140" s="23" t="n"/>
      <c r="F1140" s="20" t="inlineStr">
        <is>
          <t>Magietheorie</t>
        </is>
      </c>
      <c r="G1140" s="19" t="inlineStr">
        <is>
          <t>Wert</t>
        </is>
      </c>
      <c r="J1140" t="inlineStr">
        <is>
          <t>WHK-Spezialisierung: eigene, günstigere Kurve (1. Punkt=4 EP, ab 2. Punkt AUFRUNDEN((Punkt-1)/3) EP) - Tabelle aus Ressourcen!A72:C110 in NN NPC-Rechner 0.75, neues Sheet 'WHK-Spez-Kosten'.</t>
        </is>
      </c>
      <c r="L1140" t="inlineStr">
        <is>
          <t>SVERWEIS(wert;'WHK-Spez-Kosten';3;1)</t>
        </is>
      </c>
    </row>
    <row r="1141" ht="15.75" customHeight="1" s="16">
      <c r="A1141" s="29" t="inlineStr">
        <is>
          <t>whk_spez_magietheorie_magiebeschwoerung</t>
        </is>
      </c>
      <c r="B1141" s="15" t="inlineStr">
        <is>
          <t>WHK</t>
        </is>
      </c>
      <c r="C1141" s="41" t="inlineStr">
        <is>
          <t>-&gt; Magiebeschwörung</t>
        </is>
      </c>
      <c r="D1141" s="23" t="n"/>
      <c r="F1141" s="20" t="inlineStr">
        <is>
          <t>Magietheorie</t>
        </is>
      </c>
      <c r="G1141" s="19" t="inlineStr">
        <is>
          <t>Wert</t>
        </is>
      </c>
      <c r="J1141" t="inlineStr">
        <is>
          <t>WHK-Spezialisierung: eigene, günstigere Kurve (1. Punkt=4 EP, ab 2. Punkt AUFRUNDEN((Punkt-1)/3) EP) - Tabelle aus Ressourcen!A72:C110 in NN NPC-Rechner 0.75, neues Sheet 'WHK-Spez-Kosten'.</t>
        </is>
      </c>
      <c r="L1141" t="inlineStr">
        <is>
          <t>SVERWEIS(wert;'WHK-Spez-Kosten';3;1)</t>
        </is>
      </c>
    </row>
    <row r="1142" ht="15.75" customHeight="1" s="16">
      <c r="A1142" s="29" t="inlineStr">
        <is>
          <t>whk_spez_magietheorie_veraenderung</t>
        </is>
      </c>
      <c r="B1142" s="15" t="inlineStr">
        <is>
          <t>WHK</t>
        </is>
      </c>
      <c r="C1142" s="41" t="inlineStr">
        <is>
          <t>-&gt; Veränderung</t>
        </is>
      </c>
      <c r="D1142" s="23" t="n"/>
      <c r="F1142" s="20" t="inlineStr">
        <is>
          <t>Magietheorie</t>
        </is>
      </c>
      <c r="G1142" s="19" t="inlineStr">
        <is>
          <t>Wert</t>
        </is>
      </c>
      <c r="J1142" t="inlineStr">
        <is>
          <t>WHK-Spezialisierung: eigene, günstigere Kurve (1. Punkt=4 EP, ab 2. Punkt AUFRUNDEN((Punkt-1)/3) EP) - Tabelle aus Ressourcen!A72:C110 in NN NPC-Rechner 0.75, neues Sheet 'WHK-Spez-Kosten'.</t>
        </is>
      </c>
      <c r="L1142" t="inlineStr">
        <is>
          <t>SVERWEIS(wert;'WHK-Spez-Kosten';3;1)</t>
        </is>
      </c>
    </row>
    <row r="1143" ht="15.75" customHeight="1" s="16">
      <c r="A1143" s="29" t="inlineStr">
        <is>
          <t>whk_spez_magietheorie_verzauberung</t>
        </is>
      </c>
      <c r="B1143" s="15" t="inlineStr">
        <is>
          <t>WHK</t>
        </is>
      </c>
      <c r="C1143" s="41" t="inlineStr">
        <is>
          <t>-&gt; Verzauberung</t>
        </is>
      </c>
      <c r="D1143" s="23" t="n"/>
      <c r="F1143" s="20" t="inlineStr">
        <is>
          <t>Magietheorie</t>
        </is>
      </c>
      <c r="G1143" s="19" t="inlineStr">
        <is>
          <t>Wert</t>
        </is>
      </c>
      <c r="J1143" t="inlineStr">
        <is>
          <t>WHK-Spezialisierung: eigene, günstigere Kurve (1. Punkt=4 EP, ab 2. Punkt AUFRUNDEN((Punkt-1)/3) EP) - Tabelle aus Ressourcen!A72:C110 in NN NPC-Rechner 0.75, neues Sheet 'WHK-Spez-Kosten'.</t>
        </is>
      </c>
      <c r="L1143" t="inlineStr">
        <is>
          <t>SVERWEIS(wert;'WHK-Spez-Kosten';3;1)</t>
        </is>
      </c>
    </row>
    <row r="1144" ht="15.75" customHeight="1" s="16">
      <c r="A1144" s="29" t="inlineStr">
        <is>
          <t>whk_spez_magietheorie_wasserbeschwoerung</t>
        </is>
      </c>
      <c r="B1144" s="15" t="inlineStr">
        <is>
          <t>WHK</t>
        </is>
      </c>
      <c r="C1144" s="41" t="inlineStr">
        <is>
          <t>-&gt; Wasserbeschwörung</t>
        </is>
      </c>
      <c r="D1144" s="23" t="n"/>
      <c r="F1144" s="20" t="inlineStr">
        <is>
          <t>Magietheorie</t>
        </is>
      </c>
      <c r="G1144" s="19" t="inlineStr">
        <is>
          <t>Wert</t>
        </is>
      </c>
      <c r="J1144" t="inlineStr">
        <is>
          <t>WHK-Spezialisierung: eigene, günstigere Kurve (1. Punkt=4 EP, ab 2. Punkt AUFRUNDEN((Punkt-1)/3) EP) - Tabelle aus Ressourcen!A72:C110 in NN NPC-Rechner 0.75, neues Sheet 'WHK-Spez-Kosten'.</t>
        </is>
      </c>
      <c r="L1144" t="inlineStr">
        <is>
          <t>SVERWEIS(wert;'WHK-Spez-Kosten';3;1)</t>
        </is>
      </c>
    </row>
    <row r="1145" ht="15.75" customHeight="1" s="16">
      <c r="A1145" s="29" t="inlineStr">
        <is>
          <t>whk_ruestungsschmied</t>
        </is>
      </c>
      <c r="B1145" s="15" t="inlineStr">
        <is>
          <t>WHK</t>
        </is>
      </c>
      <c r="C1145" s="27" t="inlineStr">
        <is>
          <t>Rüstungsschmied</t>
        </is>
      </c>
      <c r="G1145" s="15" t="inlineStr">
        <is>
          <t>Wert</t>
        </is>
      </c>
      <c r="J1145" t="inlineStr">
        <is>
          <t>WHK-Basispunkte: gleiche Kurve wie KI (1. Punkt=10 EP, ab 2. Punkt je (Wert-1) EP zusätzlich).</t>
        </is>
      </c>
      <c r="L1145" t="inlineStr">
        <is>
          <t>WENN(wert=0;0;10+(wert-1)*wert/2)</t>
        </is>
      </c>
    </row>
    <row r="1146" ht="15.75" customHeight="1" s="16">
      <c r="A1146" s="29" t="inlineStr">
        <is>
          <t>whk_spez_ruestungsschmiedkettenruestungen</t>
        </is>
      </c>
      <c r="B1146" s="15" t="inlineStr">
        <is>
          <t>WHK</t>
        </is>
      </c>
      <c r="C1146" s="42" t="inlineStr">
        <is>
          <t>-&gt;Kettenrüstungen</t>
        </is>
      </c>
      <c r="F1146" s="27" t="inlineStr">
        <is>
          <t>Rüstungsschmied</t>
        </is>
      </c>
      <c r="G1146" s="15" t="inlineStr">
        <is>
          <t>Wert</t>
        </is>
      </c>
      <c r="J1146" t="inlineStr">
        <is>
          <t>WHK-Spezialisierung: eigene, günstigere Kurve (1. Punkt=4 EP, ab 2. Punkt AUFRUNDEN((Punkt-1)/3) EP) - Tabelle aus Ressourcen!A72:C110 in NN NPC-Rechner 0.75, neues Sheet 'WHK-Spez-Kosten'.</t>
        </is>
      </c>
      <c r="L1146" t="inlineStr">
        <is>
          <t>SVERWEIS(wert;'WHK-Spez-Kosten';3;1)</t>
        </is>
      </c>
    </row>
    <row r="1147" ht="15.75" customHeight="1" s="16">
      <c r="A1147" s="29" t="inlineStr">
        <is>
          <t>whk_spez_ruestungsschmiedlederruestungen</t>
        </is>
      </c>
      <c r="B1147" s="15" t="inlineStr">
        <is>
          <t>WHK</t>
        </is>
      </c>
      <c r="C1147" s="42" t="inlineStr">
        <is>
          <t>-&gt;Lederrüstungen</t>
        </is>
      </c>
      <c r="F1147" s="27" t="inlineStr">
        <is>
          <t>Rüstungsschmied</t>
        </is>
      </c>
      <c r="G1147" s="15" t="inlineStr">
        <is>
          <t>Wert</t>
        </is>
      </c>
      <c r="J1147" t="inlineStr">
        <is>
          <t>WHK-Spezialisierung: eigene, günstigere Kurve (1. Punkt=4 EP, ab 2. Punkt AUFRUNDEN((Punkt-1)/3) EP) - Tabelle aus Ressourcen!A72:C110 in NN NPC-Rechner 0.75, neues Sheet 'WHK-Spez-Kosten'.</t>
        </is>
      </c>
      <c r="L1147" t="inlineStr">
        <is>
          <t>SVERWEIS(wert;'WHK-Spez-Kosten';3;1)</t>
        </is>
      </c>
    </row>
    <row r="1148" ht="15.75" customHeight="1" s="16">
      <c r="A1148" s="29" t="inlineStr">
        <is>
          <t>whk_spez_ruestungsschmiedplattenpanzer</t>
        </is>
      </c>
      <c r="B1148" s="15" t="inlineStr">
        <is>
          <t>WHK</t>
        </is>
      </c>
      <c r="C1148" s="42" t="inlineStr">
        <is>
          <t>-&gt;Plattenpanzer</t>
        </is>
      </c>
      <c r="F1148" s="27" t="inlineStr">
        <is>
          <t>Rüstungsschmied</t>
        </is>
      </c>
      <c r="G1148" s="15" t="inlineStr">
        <is>
          <t>Wert</t>
        </is>
      </c>
      <c r="J1148" t="inlineStr">
        <is>
          <t>WHK-Spezialisierung: eigene, günstigere Kurve (1. Punkt=4 EP, ab 2. Punkt AUFRUNDEN((Punkt-1)/3) EP) - Tabelle aus Ressourcen!A72:C110 in NN NPC-Rechner 0.75, neues Sheet 'WHK-Spez-Kosten'.</t>
        </is>
      </c>
      <c r="L1148" t="inlineStr">
        <is>
          <t>SVERWEIS(wert;'WHK-Spez-Kosten';3;1)</t>
        </is>
      </c>
    </row>
    <row r="1149" ht="15.75" customHeight="1" s="16">
      <c r="A1149" s="29" t="inlineStr">
        <is>
          <t>whk_spez_ruestungsschmiedstoffruestungen</t>
        </is>
      </c>
      <c r="B1149" s="15" t="inlineStr">
        <is>
          <t>WHK</t>
        </is>
      </c>
      <c r="C1149" s="42" t="inlineStr">
        <is>
          <t>-&gt;Stoffrüstungen</t>
        </is>
      </c>
      <c r="F1149" s="27" t="inlineStr">
        <is>
          <t>Rüstungsschmied</t>
        </is>
      </c>
      <c r="G1149" s="15" t="inlineStr">
        <is>
          <t>Wert</t>
        </is>
      </c>
      <c r="J1149" t="inlineStr">
        <is>
          <t>WHK-Spezialisierung: eigene, günstigere Kurve (1. Punkt=4 EP, ab 2. Punkt AUFRUNDEN((Punkt-1)/3) EP) - Tabelle aus Ressourcen!A72:C110 in NN NPC-Rechner 0.75, neues Sheet 'WHK-Spez-Kosten'.</t>
        </is>
      </c>
      <c r="L1149" t="inlineStr">
        <is>
          <t>SVERWEIS(wert;'WHK-Spez-Kosten';3;1)</t>
        </is>
      </c>
    </row>
    <row r="1150" ht="15.75" customHeight="1" s="16">
      <c r="A1150" t="inlineStr">
        <is>
          <t>whk_spez_ruestungsschmied_tierruestungen</t>
        </is>
      </c>
      <c r="B1150" t="inlineStr">
        <is>
          <t>WHK</t>
        </is>
      </c>
      <c r="C1150" t="inlineStr">
        <is>
          <t>-&gt; Tierrüstungen</t>
        </is>
      </c>
      <c r="F1150" t="inlineStr">
        <is>
          <t>Rüstungsschmied</t>
        </is>
      </c>
      <c r="G1150" t="inlineStr">
        <is>
          <t>Wert</t>
        </is>
      </c>
      <c r="J1150" t="inlineStr">
        <is>
          <t>Aus NN Preisliste v1.1.xlsx - Ruestung fuer Reittiere, andere Achse als bestehende Material-Spezialisierungen (Ketten/Leder/Platten/Stoff). 'Lederruestungen' bereits vorhanden, nicht dupliziert.</t>
        </is>
      </c>
      <c r="L1150" t="inlineStr">
        <is>
          <t>SVERWEIS(wert;'WHK-Spez-Kosten';3;1)</t>
        </is>
      </c>
    </row>
    <row r="1151" ht="15.75" customHeight="1" s="16">
      <c r="A1151" s="29" t="inlineStr">
        <is>
          <t>whk_sprache_drow</t>
        </is>
      </c>
      <c r="B1151" s="15" t="inlineStr">
        <is>
          <t>WHK</t>
        </is>
      </c>
      <c r="C1151" s="27" t="inlineStr">
        <is>
          <t>Drow</t>
        </is>
      </c>
      <c r="G1151" s="15" t="inlineStr">
        <is>
          <t>Wert</t>
        </is>
      </c>
      <c r="J1151" t="inlineStr">
        <is>
          <t>WHK-Basispunkte: gleiche Kurve wie KI (1. Punkt=10 EP, ab 2. Punkt je (Wert-1) EP zusätzlich).</t>
        </is>
      </c>
      <c r="L1151" t="inlineStr">
        <is>
          <t>WENN(wert=0;0;10+(wert-1)*wert/2)</t>
        </is>
      </c>
    </row>
    <row r="1152" ht="15.75" customHeight="1" s="16">
      <c r="A1152" s="29" t="inlineStr">
        <is>
          <t>whk_sprache_elfisch</t>
        </is>
      </c>
      <c r="B1152" s="15" t="inlineStr">
        <is>
          <t>WHK</t>
        </is>
      </c>
      <c r="C1152" s="27" t="inlineStr">
        <is>
          <t>Elfisch</t>
        </is>
      </c>
      <c r="G1152" s="15" t="inlineStr">
        <is>
          <t>Wert</t>
        </is>
      </c>
      <c r="J1152" t="inlineStr">
        <is>
          <t>WHK-Basispunkte: gleiche Kurve wie KI (1. Punkt=10 EP, ab 2. Punkt je (Wert-1) EP zusätzlich).</t>
        </is>
      </c>
      <c r="L1152" t="inlineStr">
        <is>
          <t>WENN(wert=0;0;10+(wert-1)*wert/2)</t>
        </is>
      </c>
    </row>
    <row r="1153" ht="15.75" customHeight="1" s="16">
      <c r="A1153" s="29" t="inlineStr">
        <is>
          <t>whk_sprache_gnomisch</t>
        </is>
      </c>
      <c r="B1153" s="15" t="inlineStr">
        <is>
          <t>WHK</t>
        </is>
      </c>
      <c r="C1153" s="35" t="inlineStr">
        <is>
          <t>Gnomisch</t>
        </is>
      </c>
      <c r="G1153" s="15" t="inlineStr">
        <is>
          <t>Wert</t>
        </is>
      </c>
      <c r="J1153" t="inlineStr">
        <is>
          <t>WHK-Basispunkte: gleiche Kurve wie KI (1. Punkt=10 EP, ab 2. Punkt je (Wert-1) EP zusätzlich).</t>
        </is>
      </c>
      <c r="L1153" t="inlineStr">
        <is>
          <t>WENN(wert=0;0;10+(wert-1)*wert/2)</t>
        </is>
      </c>
    </row>
    <row r="1154" ht="15.75" customHeight="1" s="16">
      <c r="A1154" s="29" t="inlineStr">
        <is>
          <t>whk_sprache_goblinisch</t>
        </is>
      </c>
      <c r="B1154" s="15" t="inlineStr">
        <is>
          <t>WHK</t>
        </is>
      </c>
      <c r="C1154" s="27" t="inlineStr">
        <is>
          <t>Goblinisch</t>
        </is>
      </c>
      <c r="G1154" s="15" t="inlineStr">
        <is>
          <t>Wert</t>
        </is>
      </c>
      <c r="J1154" t="inlineStr">
        <is>
          <t>WHK-Basispunkte: gleiche Kurve wie KI (1. Punkt=10 EP, ab 2. Punkt je (Wert-1) EP zusätzlich).</t>
        </is>
      </c>
      <c r="L1154" t="inlineStr">
        <is>
          <t>WENN(wert=0;0;10+(wert-1)*wert/2)</t>
        </is>
      </c>
    </row>
    <row r="1155" ht="15.75" customHeight="1" s="16">
      <c r="A1155" s="29" t="inlineStr">
        <is>
          <t>whk_sprache_straitmor-indianisch</t>
        </is>
      </c>
      <c r="B1155" s="15" t="inlineStr">
        <is>
          <t>WHK</t>
        </is>
      </c>
      <c r="C1155" s="27" t="inlineStr">
        <is>
          <t>Straitmor-Indianisch</t>
        </is>
      </c>
      <c r="G1155" s="15" t="inlineStr">
        <is>
          <t>Wert</t>
        </is>
      </c>
      <c r="J1155" t="inlineStr">
        <is>
          <t>WHK-Basispunkte: gleiche Kurve wie KI (1. Punkt=10 EP, ab 2. Punkt je (Wert-1) EP zusätzlich).</t>
        </is>
      </c>
      <c r="L1155" t="inlineStr">
        <is>
          <t>WENN(wert=0;0;10+(wert-1)*wert/2)</t>
        </is>
      </c>
    </row>
    <row r="1156" ht="15.75" customHeight="1" s="16">
      <c r="A1156" s="29" t="inlineStr">
        <is>
          <t>whk_sprache_indianisch_10</t>
        </is>
      </c>
      <c r="B1156" s="15" t="inlineStr">
        <is>
          <t>WHK</t>
        </is>
      </c>
      <c r="C1156" s="27" t="inlineStr">
        <is>
          <t>Indianisch 10</t>
        </is>
      </c>
      <c r="G1156" s="15" t="inlineStr">
        <is>
          <t>Wert</t>
        </is>
      </c>
      <c r="J1156" t="inlineStr">
        <is>
          <t>WHK-Basispunkte: gleiche Kurve wie KI (1. Punkt=10 EP, ab 2. Punkt je (Wert-1) EP zusätzlich).</t>
        </is>
      </c>
      <c r="L1156" t="inlineStr">
        <is>
          <t>WENN(wert=0;0;10+(wert-1)*wert/2)</t>
        </is>
      </c>
    </row>
    <row r="1157">
      <c r="A1157" s="29" t="inlineStr">
        <is>
          <t>whk_sprache_indianisch_11</t>
        </is>
      </c>
      <c r="B1157" s="15" t="inlineStr">
        <is>
          <t>WHK</t>
        </is>
      </c>
      <c r="C1157" s="27" t="inlineStr">
        <is>
          <t>Indianisch 11</t>
        </is>
      </c>
      <c r="G1157" s="15" t="inlineStr">
        <is>
          <t>Wert</t>
        </is>
      </c>
      <c r="J1157" t="inlineStr">
        <is>
          <t>WHK-Basispunkte: gleiche Kurve wie KI (1. Punkt=10 EP, ab 2. Punkt je (Wert-1) EP zusätzlich).</t>
        </is>
      </c>
      <c r="L1157" t="inlineStr">
        <is>
          <t>WENN(wert=0;0;10+(wert-1)*wert/2)</t>
        </is>
      </c>
    </row>
    <row r="1158">
      <c r="A1158" s="29" t="inlineStr">
        <is>
          <t>whk_sprache_indianisch_12</t>
        </is>
      </c>
      <c r="B1158" s="15" t="inlineStr">
        <is>
          <t>WHK</t>
        </is>
      </c>
      <c r="C1158" s="27" t="inlineStr">
        <is>
          <t>Indianisch 12</t>
        </is>
      </c>
      <c r="G1158" s="15" t="inlineStr">
        <is>
          <t>Wert</t>
        </is>
      </c>
      <c r="J1158" t="inlineStr">
        <is>
          <t>WHK-Basispunkte: gleiche Kurve wie KI (1. Punkt=10 EP, ab 2. Punkt je (Wert-1) EP zusätzlich).</t>
        </is>
      </c>
      <c r="L1158" t="inlineStr">
        <is>
          <t>WENN(wert=0;0;10+(wert-1)*wert/2)</t>
        </is>
      </c>
    </row>
    <row r="1159">
      <c r="A1159" s="29" t="inlineStr">
        <is>
          <t>whk_sprache_doxmox-indianisch</t>
        </is>
      </c>
      <c r="B1159" s="15" t="inlineStr">
        <is>
          <t>WHK</t>
        </is>
      </c>
      <c r="C1159" s="27" t="inlineStr">
        <is>
          <t>Doxmox-Indianisch</t>
        </is>
      </c>
      <c r="G1159" s="15" t="inlineStr">
        <is>
          <t>Wert</t>
        </is>
      </c>
      <c r="J1159" t="inlineStr">
        <is>
          <t>WHK-Basispunkte: gleiche Kurve wie KI (1. Punkt=10 EP, ab 2. Punkt je (Wert-1) EP zusätzlich).</t>
        </is>
      </c>
      <c r="L1159" t="inlineStr">
        <is>
          <t>WENN(wert=0;0;10+(wert-1)*wert/2)</t>
        </is>
      </c>
    </row>
    <row r="1160">
      <c r="A1160" s="29" t="inlineStr">
        <is>
          <t>whk_sprache_pakagee-indianisch</t>
        </is>
      </c>
      <c r="B1160" s="15" t="inlineStr">
        <is>
          <t>WHK</t>
        </is>
      </c>
      <c r="C1160" s="27" t="inlineStr">
        <is>
          <t>Pakagee-Indianisch</t>
        </is>
      </c>
      <c r="G1160" s="15" t="inlineStr">
        <is>
          <t>Wert</t>
        </is>
      </c>
      <c r="J1160" t="inlineStr">
        <is>
          <t>WHK-Basispunkte: gleiche Kurve wie KI (1. Punkt=10 EP, ab 2. Punkt je (Wert-1) EP zusätzlich).</t>
        </is>
      </c>
      <c r="L1160" t="inlineStr">
        <is>
          <t>WENN(wert=0;0;10+(wert-1)*wert/2)</t>
        </is>
      </c>
    </row>
    <row r="1161">
      <c r="A1161" s="29" t="inlineStr">
        <is>
          <t>whk_sprache_sindyala-indianisch</t>
        </is>
      </c>
      <c r="B1161" s="15" t="inlineStr">
        <is>
          <t>WHK</t>
        </is>
      </c>
      <c r="C1161" s="27" t="inlineStr">
        <is>
          <t>Sindyala-Indianisch</t>
        </is>
      </c>
      <c r="G1161" s="15" t="inlineStr">
        <is>
          <t>Wert</t>
        </is>
      </c>
      <c r="J1161" t="inlineStr">
        <is>
          <t>WHK-Basispunkte: gleiche Kurve wie KI (1. Punkt=10 EP, ab 2. Punkt je (Wert-1) EP zusätzlich).</t>
        </is>
      </c>
      <c r="L1161" t="inlineStr">
        <is>
          <t>WENN(wert=0;0;10+(wert-1)*wert/2)</t>
        </is>
      </c>
    </row>
    <row r="1162">
      <c r="A1162" s="29" t="inlineStr">
        <is>
          <t>whk_sprache_indianisch_5</t>
        </is>
      </c>
      <c r="B1162" s="15" t="inlineStr">
        <is>
          <t>WHK</t>
        </is>
      </c>
      <c r="C1162" s="27" t="inlineStr">
        <is>
          <t>Indianisch 5</t>
        </is>
      </c>
      <c r="G1162" s="15" t="inlineStr">
        <is>
          <t>Wert</t>
        </is>
      </c>
      <c r="J1162" t="inlineStr">
        <is>
          <t>WHK-Basispunkte: gleiche Kurve wie KI (1. Punkt=10 EP, ab 2. Punkt je (Wert-1) EP zusätzlich).</t>
        </is>
      </c>
      <c r="L1162" t="inlineStr">
        <is>
          <t>WENN(wert=0;0;10+(wert-1)*wert/2)</t>
        </is>
      </c>
    </row>
    <row r="1163">
      <c r="A1163" s="29" t="inlineStr">
        <is>
          <t>whk_sprache_indianisch_6</t>
        </is>
      </c>
      <c r="B1163" s="15" t="inlineStr">
        <is>
          <t>WHK</t>
        </is>
      </c>
      <c r="C1163" s="27" t="inlineStr">
        <is>
          <t>Indianisch 6</t>
        </is>
      </c>
      <c r="G1163" s="15" t="inlineStr">
        <is>
          <t>Wert</t>
        </is>
      </c>
      <c r="J1163" t="inlineStr">
        <is>
          <t>WHK-Basispunkte: gleiche Kurve wie KI (1. Punkt=10 EP, ab 2. Punkt je (Wert-1) EP zusätzlich).</t>
        </is>
      </c>
      <c r="L1163" t="inlineStr">
        <is>
          <t>WENN(wert=0;0;10+(wert-1)*wert/2)</t>
        </is>
      </c>
    </row>
    <row r="1164">
      <c r="A1164" s="29" t="inlineStr">
        <is>
          <t>whk_sprache_indianisch_7</t>
        </is>
      </c>
      <c r="B1164" s="15" t="inlineStr">
        <is>
          <t>WHK</t>
        </is>
      </c>
      <c r="C1164" s="27" t="inlineStr">
        <is>
          <t>Indianisch 7</t>
        </is>
      </c>
      <c r="G1164" s="15" t="inlineStr">
        <is>
          <t>Wert</t>
        </is>
      </c>
      <c r="J1164" t="inlineStr">
        <is>
          <t>WHK-Basispunkte: gleiche Kurve wie KI (1. Punkt=10 EP, ab 2. Punkt je (Wert-1) EP zusätzlich).</t>
        </is>
      </c>
      <c r="L1164" t="inlineStr">
        <is>
          <t>WENN(wert=0;0;10+(wert-1)*wert/2)</t>
        </is>
      </c>
    </row>
    <row r="1165">
      <c r="A1165" s="29" t="inlineStr">
        <is>
          <t>whk_sprache_indianisch_8</t>
        </is>
      </c>
      <c r="B1165" s="15" t="inlineStr">
        <is>
          <t>WHK</t>
        </is>
      </c>
      <c r="C1165" s="27" t="inlineStr">
        <is>
          <t>Indianisch 8</t>
        </is>
      </c>
      <c r="G1165" s="15" t="inlineStr">
        <is>
          <t>Wert</t>
        </is>
      </c>
      <c r="J1165" t="inlineStr">
        <is>
          <t>WHK-Basispunkte: gleiche Kurve wie KI (1. Punkt=10 EP, ab 2. Punkt je (Wert-1) EP zusätzlich).</t>
        </is>
      </c>
      <c r="L1165" t="inlineStr">
        <is>
          <t>WENN(wert=0;0;10+(wert-1)*wert/2)</t>
        </is>
      </c>
    </row>
    <row r="1166">
      <c r="A1166" s="29" t="inlineStr">
        <is>
          <t>whk_sprache_indianisch_9</t>
        </is>
      </c>
      <c r="B1166" s="15" t="inlineStr">
        <is>
          <t>WHK</t>
        </is>
      </c>
      <c r="C1166" s="27" t="inlineStr">
        <is>
          <t>Indianisch 9</t>
        </is>
      </c>
      <c r="G1166" s="15" t="inlineStr">
        <is>
          <t>Wert</t>
        </is>
      </c>
      <c r="J1166" t="inlineStr">
        <is>
          <t>WHK-Basispunkte: gleiche Kurve wie KI (1. Punkt=10 EP, ab 2. Punkt je (Wert-1) EP zusätzlich).</t>
        </is>
      </c>
      <c r="L1166" t="inlineStr">
        <is>
          <t>WENN(wert=0;0;10+(wert-1)*wert/2)</t>
        </is>
      </c>
    </row>
    <row r="1167">
      <c r="A1167" s="29" t="inlineStr">
        <is>
          <t>whk_sprache_insel-dalkin</t>
        </is>
      </c>
      <c r="B1167" s="15" t="inlineStr">
        <is>
          <t>WHK</t>
        </is>
      </c>
      <c r="C1167" s="27" t="inlineStr">
        <is>
          <t>Insel-Dalkin</t>
        </is>
      </c>
      <c r="G1167" s="15" t="inlineStr">
        <is>
          <t>Wert</t>
        </is>
      </c>
      <c r="J1167" t="inlineStr">
        <is>
          <t>WHK-Basispunkte: gleiche Kurve wie KI (1. Punkt=10 EP, ab 2. Punkt je (Wert-1) EP zusätzlich).</t>
        </is>
      </c>
      <c r="L1167" t="inlineStr">
        <is>
          <t>WENN(wert=0;0;10+(wert-1)*wert/2)</t>
        </is>
      </c>
    </row>
    <row r="1168">
      <c r="A1168" s="29" t="inlineStr">
        <is>
          <t>whk_sprache_insel-dalkinisch</t>
        </is>
      </c>
      <c r="B1168" s="15" t="inlineStr">
        <is>
          <t>WHK</t>
        </is>
      </c>
      <c r="C1168" s="38" t="inlineStr">
        <is>
          <t>Insel-Dalkinisch</t>
        </is>
      </c>
      <c r="G1168" s="15" t="inlineStr">
        <is>
          <t>Wert</t>
        </is>
      </c>
      <c r="J1168" t="inlineStr">
        <is>
          <t>WHK-Basispunkte: gleiche Kurve wie KI (1. Punkt=10 EP, ab 2. Punkt je (Wert-1) EP zusätzlich).</t>
        </is>
      </c>
      <c r="L1168" t="inlineStr">
        <is>
          <t>WENN(wert=0;0;10+(wert-1)*wert/2)</t>
        </is>
      </c>
    </row>
    <row r="1169">
      <c r="A1169" s="29" t="inlineStr">
        <is>
          <t>whk_sprache_felinisch</t>
        </is>
      </c>
      <c r="B1169" s="15" t="inlineStr">
        <is>
          <t>WHK</t>
        </is>
      </c>
      <c r="C1169" s="27" t="inlineStr">
        <is>
          <t>Felinisch</t>
        </is>
      </c>
      <c r="G1169" s="15" t="inlineStr">
        <is>
          <t>Wert</t>
        </is>
      </c>
      <c r="J1169" t="inlineStr">
        <is>
          <t>WHK-Basispunkte: gleiche Kurve wie KI (1. Punkt=10 EP, ab 2. Punkt je (Wert-1) EP zusätzlich).</t>
        </is>
      </c>
      <c r="L1169" t="inlineStr">
        <is>
          <t>WENN(wert=0;0;10+(wert-1)*wert/2)</t>
        </is>
      </c>
    </row>
    <row r="1170">
      <c r="A1170" s="29" t="inlineStr">
        <is>
          <t>whk_sprache_orkisch</t>
        </is>
      </c>
      <c r="B1170" s="15" t="inlineStr">
        <is>
          <t>WHK</t>
        </is>
      </c>
      <c r="C1170" s="38" t="inlineStr">
        <is>
          <t>Orkisch</t>
        </is>
      </c>
      <c r="G1170" s="15" t="inlineStr">
        <is>
          <t>Wert</t>
        </is>
      </c>
      <c r="J1170" t="inlineStr">
        <is>
          <t>WHK-Basispunkte: gleiche Kurve wie KI (1. Punkt=10 EP, ab 2. Punkt je (Wert-1) EP zusätzlich).</t>
        </is>
      </c>
      <c r="L1170" t="inlineStr">
        <is>
          <t>WENN(wert=0;0;10+(wert-1)*wert/2)</t>
        </is>
      </c>
    </row>
    <row r="1171">
      <c r="A1171" s="29" t="inlineStr">
        <is>
          <t>whk_sprache_reichs-dalkin</t>
        </is>
      </c>
      <c r="B1171" s="15" t="inlineStr">
        <is>
          <t>WHK</t>
        </is>
      </c>
      <c r="C1171" s="27" t="inlineStr">
        <is>
          <t>Reichs-Dalkin</t>
        </is>
      </c>
      <c r="G1171" s="15" t="inlineStr">
        <is>
          <t>Wert</t>
        </is>
      </c>
      <c r="J1171" t="inlineStr">
        <is>
          <t>WHK-Basispunkte: gleiche Kurve wie KI (1. Punkt=10 EP, ab 2. Punkt je (Wert-1) EP zusätzlich).</t>
        </is>
      </c>
      <c r="L1171" t="inlineStr">
        <is>
          <t>WENN(wert=0;0;10+(wert-1)*wert/2)</t>
        </is>
      </c>
    </row>
    <row r="1172">
      <c r="A1172" s="29" t="inlineStr">
        <is>
          <t>whk_sprache_trollisch</t>
        </is>
      </c>
      <c r="B1172" s="15" t="inlineStr">
        <is>
          <t>WHK</t>
        </is>
      </c>
      <c r="C1172" s="35" t="inlineStr">
        <is>
          <t>Trollisch</t>
        </is>
      </c>
      <c r="G1172" s="15" t="inlineStr">
        <is>
          <t>Wert</t>
        </is>
      </c>
      <c r="J1172" t="inlineStr">
        <is>
          <t>WHK-Basispunkte: gleiche Kurve wie KI (1. Punkt=10 EP, ab 2. Punkt je (Wert-1) EP zusätzlich).</t>
        </is>
      </c>
      <c r="L1172" t="inlineStr">
        <is>
          <t>WENN(wert=0;0;10+(wert-1)*wert/2)</t>
        </is>
      </c>
    </row>
    <row r="1173">
      <c r="A1173" s="29" t="inlineStr">
        <is>
          <t>whk_sprache_zwergisch</t>
        </is>
      </c>
      <c r="B1173" s="15" t="inlineStr">
        <is>
          <t>WHK</t>
        </is>
      </c>
      <c r="C1173" s="17" t="inlineStr">
        <is>
          <t>Zwergisch</t>
        </is>
      </c>
      <c r="G1173" s="15" t="inlineStr">
        <is>
          <t>Wert</t>
        </is>
      </c>
      <c r="J1173" t="inlineStr">
        <is>
          <t>WHK-Basispunkte: gleiche Kurve wie KI (1. Punkt=10 EP, ab 2. Punkt je (Wert-1) EP zusätzlich).</t>
        </is>
      </c>
      <c r="L1173" t="inlineStr">
        <is>
          <t>WENN(wert=0;0;10+(wert-1)*wert/2)</t>
        </is>
      </c>
    </row>
    <row r="1174">
      <c r="A1174" s="29" t="inlineStr">
        <is>
          <t>whk_dalkinische_schrift</t>
        </is>
      </c>
      <c r="B1174" s="15" t="inlineStr">
        <is>
          <t>WHK</t>
        </is>
      </c>
      <c r="C1174" s="38" t="inlineStr">
        <is>
          <t>Dalkinische Schrift</t>
        </is>
      </c>
      <c r="G1174" s="15" t="inlineStr">
        <is>
          <t>Wert</t>
        </is>
      </c>
      <c r="J1174" t="inlineStr">
        <is>
          <t>WHK-Basispunkte: gleiche Kurve wie KI (1. Punkt=10 EP, ab 2. Punkt je (Wert-1) EP zusätzlich).</t>
        </is>
      </c>
      <c r="L1174" t="inlineStr">
        <is>
          <t>WENN(wert=0;0;10+(wert-1)*wert/2)</t>
        </is>
      </c>
    </row>
    <row r="1175">
      <c r="A1175" s="29" t="inlineStr">
        <is>
          <t>whk_elfische_schrift</t>
        </is>
      </c>
      <c r="B1175" s="15" t="inlineStr">
        <is>
          <t>WHK</t>
        </is>
      </c>
      <c r="C1175" s="27" t="inlineStr">
        <is>
          <t>Elfische Schrift</t>
        </is>
      </c>
      <c r="G1175" s="15" t="inlineStr">
        <is>
          <t>Wert</t>
        </is>
      </c>
      <c r="J1175" t="inlineStr">
        <is>
          <t>WHK-Basispunkte: gleiche Kurve wie KI (1. Punkt=10 EP, ab 2. Punkt je (Wert-1) EP zusätzlich).</t>
        </is>
      </c>
      <c r="L1175" t="inlineStr">
        <is>
          <t>WENN(wert=0;0;10+(wert-1)*wert/2)</t>
        </is>
      </c>
    </row>
    <row r="1176">
      <c r="A1176" s="29" t="inlineStr">
        <is>
          <t>whk_gnomische_schrift</t>
        </is>
      </c>
      <c r="B1176" s="15" t="inlineStr">
        <is>
          <t>WHK</t>
        </is>
      </c>
      <c r="C1176" s="35" t="inlineStr">
        <is>
          <t>Gnomische Schrift</t>
        </is>
      </c>
      <c r="G1176" s="15" t="inlineStr">
        <is>
          <t>Wert</t>
        </is>
      </c>
      <c r="J1176" t="inlineStr">
        <is>
          <t>WHK-Basispunkte: gleiche Kurve wie KI (1. Punkt=10 EP, ab 2. Punkt je (Wert-1) EP zusätzlich).</t>
        </is>
      </c>
      <c r="L1176" t="inlineStr">
        <is>
          <t>WENN(wert=0;0;10+(wert-1)*wert/2)</t>
        </is>
      </c>
    </row>
    <row r="1177">
      <c r="A1177" s="29" t="inlineStr">
        <is>
          <t>whk_feline_hieroglyphen</t>
        </is>
      </c>
      <c r="B1177" s="15" t="inlineStr">
        <is>
          <t>WHK</t>
        </is>
      </c>
      <c r="C1177" s="38" t="inlineStr">
        <is>
          <t>Feline Hieroglyphen</t>
        </is>
      </c>
      <c r="G1177" s="15" t="inlineStr">
        <is>
          <t>Wert</t>
        </is>
      </c>
      <c r="J1177" t="inlineStr">
        <is>
          <t>WHK-Basispunkte: gleiche Kurve wie KI (1. Punkt=10 EP, ab 2. Punkt je (Wert-1) EP zusätzlich).</t>
        </is>
      </c>
      <c r="L1177" t="inlineStr">
        <is>
          <t>WENN(wert=0;0;10+(wert-1)*wert/2)</t>
        </is>
      </c>
    </row>
    <row r="1178">
      <c r="A1178" s="29" t="inlineStr">
        <is>
          <t>whk_zwergische_schrift</t>
        </is>
      </c>
      <c r="B1178" s="15" t="inlineStr">
        <is>
          <t>WHK</t>
        </is>
      </c>
      <c r="C1178" s="27" t="inlineStr">
        <is>
          <t>Zwergische Schrift</t>
        </is>
      </c>
      <c r="G1178" s="15" t="inlineStr">
        <is>
          <t>Wert</t>
        </is>
      </c>
      <c r="J1178" t="inlineStr">
        <is>
          <t>WHK-Basispunkte: gleiche Kurve wie KI (1. Punkt=10 EP, ab 2. Punkt je (Wert-1) EP zusätzlich).</t>
        </is>
      </c>
      <c r="L1178" t="inlineStr">
        <is>
          <t>WENN(wert=0;0;10+(wert-1)*wert/2)</t>
        </is>
      </c>
    </row>
    <row r="1179">
      <c r="A1179" s="29" t="inlineStr">
        <is>
          <t>whk_stimmen_imitieren</t>
        </is>
      </c>
      <c r="B1179" s="15" t="inlineStr">
        <is>
          <t>WHK</t>
        </is>
      </c>
      <c r="C1179" s="17" t="inlineStr">
        <is>
          <t>Stimmen imitieren</t>
        </is>
      </c>
      <c r="G1179" s="15" t="inlineStr">
        <is>
          <t>Wert</t>
        </is>
      </c>
      <c r="J1179" t="inlineStr">
        <is>
          <t>WHK-Basispunkte: gleiche Kurve wie KI (1. Punkt=10 EP, ab 2. Punkt je (Wert-1) EP zusätzlich).</t>
        </is>
      </c>
      <c r="L1179" t="inlineStr">
        <is>
          <t>WENN(wert=0;0;10+(wert-1)*wert/2)</t>
        </is>
      </c>
    </row>
    <row r="1180">
      <c r="A1180" s="29" t="inlineStr">
        <is>
          <t>whk_spez_stimmen_imitieren_dalkini</t>
        </is>
      </c>
      <c r="B1180" s="15" t="inlineStr">
        <is>
          <t>WHK</t>
        </is>
      </c>
      <c r="C1180" s="34" t="inlineStr">
        <is>
          <t>-&gt; Dalkini</t>
        </is>
      </c>
      <c r="F1180" s="17" t="inlineStr">
        <is>
          <t>Stimmen imitieren</t>
        </is>
      </c>
      <c r="G1180" s="15" t="inlineStr">
        <is>
          <t>Wert</t>
        </is>
      </c>
      <c r="J1180" t="inlineStr">
        <is>
          <t>WHK-Spezialisierung: eigene, günstigere Kurve (1. Punkt=4 EP, ab 2. Punkt AUFRUNDEN((Punkt-1)/3) EP) - Tabelle aus Ressourcen!A72:C110 in NN NPC-Rechner 0.75, neues Sheet 'WHK-Spez-Kosten'.</t>
        </is>
      </c>
      <c r="L1180" t="inlineStr">
        <is>
          <t>SVERWEIS(wert;'WHK-Spez-Kosten';3;1)</t>
        </is>
      </c>
    </row>
    <row r="1181">
      <c r="A1181" s="29" t="inlineStr">
        <is>
          <t>whk_spez_stimmen_imitieren_drow</t>
        </is>
      </c>
      <c r="B1181" s="15" t="inlineStr">
        <is>
          <t>WHK</t>
        </is>
      </c>
      <c r="C1181" s="34" t="inlineStr">
        <is>
          <t>-&gt; Drow</t>
        </is>
      </c>
      <c r="F1181" s="17" t="inlineStr">
        <is>
          <t>Stimmen imitieren</t>
        </is>
      </c>
      <c r="G1181" s="15" t="inlineStr">
        <is>
          <t>Wert</t>
        </is>
      </c>
      <c r="J1181" t="inlineStr">
        <is>
          <t>WHK-Spezialisierung: eigene, günstigere Kurve (1. Punkt=4 EP, ab 2. Punkt AUFRUNDEN((Punkt-1)/3) EP) - Tabelle aus Ressourcen!A72:C110 in NN NPC-Rechner 0.75, neues Sheet 'WHK-Spez-Kosten'.</t>
        </is>
      </c>
      <c r="L1181" t="inlineStr">
        <is>
          <t>SVERWEIS(wert;'WHK-Spez-Kosten';3;1)</t>
        </is>
      </c>
    </row>
    <row r="1182">
      <c r="A1182" s="29" t="inlineStr">
        <is>
          <t>whk_spez_stimmen_imitieren_elf</t>
        </is>
      </c>
      <c r="B1182" s="15" t="inlineStr">
        <is>
          <t>WHK</t>
        </is>
      </c>
      <c r="C1182" s="34" t="inlineStr">
        <is>
          <t>-&gt; Elf</t>
        </is>
      </c>
      <c r="F1182" s="17" t="inlineStr">
        <is>
          <t>Stimmen imitieren</t>
        </is>
      </c>
      <c r="G1182" s="15" t="inlineStr">
        <is>
          <t>Wert</t>
        </is>
      </c>
      <c r="J1182" t="inlineStr">
        <is>
          <t>WHK-Spezialisierung: eigene, günstigere Kurve (1. Punkt=4 EP, ab 2. Punkt AUFRUNDEN((Punkt-1)/3) EP) - Tabelle aus Ressourcen!A72:C110 in NN NPC-Rechner 0.75, neues Sheet 'WHK-Spez-Kosten'.</t>
        </is>
      </c>
      <c r="L1182" t="inlineStr">
        <is>
          <t>SVERWEIS(wert;'WHK-Spez-Kosten';3;1)</t>
        </is>
      </c>
    </row>
    <row r="1183">
      <c r="A1183" s="29" t="inlineStr">
        <is>
          <t>whk_spez_stimmen_imitieren_goblin</t>
        </is>
      </c>
      <c r="B1183" s="15" t="inlineStr">
        <is>
          <t>WHK</t>
        </is>
      </c>
      <c r="C1183" s="34" t="inlineStr">
        <is>
          <t>-&gt; Goblin</t>
        </is>
      </c>
      <c r="F1183" s="17" t="inlineStr">
        <is>
          <t>Stimmen imitieren</t>
        </is>
      </c>
      <c r="G1183" s="15" t="inlineStr">
        <is>
          <t>Wert</t>
        </is>
      </c>
      <c r="J1183" t="inlineStr">
        <is>
          <t>WHK-Spezialisierung: eigene, günstigere Kurve (1. Punkt=4 EP, ab 2. Punkt AUFRUNDEN((Punkt-1)/3) EP) - Tabelle aus Ressourcen!A72:C110 in NN NPC-Rechner 0.75, neues Sheet 'WHK-Spez-Kosten'.</t>
        </is>
      </c>
      <c r="L1183" t="inlineStr">
        <is>
          <t>SVERWEIS(wert;'WHK-Spez-Kosten';3;1)</t>
        </is>
      </c>
    </row>
    <row r="1184">
      <c r="A1184" s="29" t="inlineStr">
        <is>
          <t>whk_spez_stimmen_imitieren_indianer</t>
        </is>
      </c>
      <c r="B1184" s="15" t="inlineStr">
        <is>
          <t>WHK</t>
        </is>
      </c>
      <c r="C1184" s="34" t="inlineStr">
        <is>
          <t>-&gt; Indianer</t>
        </is>
      </c>
      <c r="F1184" s="17" t="inlineStr">
        <is>
          <t>Stimmen imitieren</t>
        </is>
      </c>
      <c r="G1184" s="15" t="inlineStr">
        <is>
          <t>Wert</t>
        </is>
      </c>
      <c r="J1184" t="inlineStr">
        <is>
          <t>WHK-Spezialisierung: eigene, günstigere Kurve (1. Punkt=4 EP, ab 2. Punkt AUFRUNDEN((Punkt-1)/3) EP) - Tabelle aus Ressourcen!A72:C110 in NN NPC-Rechner 0.75, neues Sheet 'WHK-Spez-Kosten'.</t>
        </is>
      </c>
      <c r="L1184" t="inlineStr">
        <is>
          <t>SVERWEIS(wert;'WHK-Spez-Kosten';3;1)</t>
        </is>
      </c>
    </row>
    <row r="1185">
      <c r="A1185" s="29" t="inlineStr">
        <is>
          <t>whk_spez_stimmen_imitieren_katzenmenschen</t>
        </is>
      </c>
      <c r="B1185" s="15" t="inlineStr">
        <is>
          <t>WHK</t>
        </is>
      </c>
      <c r="C1185" s="34" t="inlineStr">
        <is>
          <t>-&gt; Katzenmenschen</t>
        </is>
      </c>
      <c r="F1185" s="17" t="inlineStr">
        <is>
          <t>Stimmen imitieren</t>
        </is>
      </c>
      <c r="G1185" s="15" t="inlineStr">
        <is>
          <t>Wert</t>
        </is>
      </c>
      <c r="J1185" t="inlineStr">
        <is>
          <t>WHK-Spezialisierung: eigene, günstigere Kurve (1. Punkt=4 EP, ab 2. Punkt AUFRUNDEN((Punkt-1)/3) EP) - Tabelle aus Ressourcen!A72:C110 in NN NPC-Rechner 0.75, neues Sheet 'WHK-Spez-Kosten'.</t>
        </is>
      </c>
      <c r="L1185" t="inlineStr">
        <is>
          <t>SVERWEIS(wert;'WHK-Spez-Kosten';3;1)</t>
        </is>
      </c>
    </row>
    <row r="1186">
      <c r="A1186" s="29" t="inlineStr">
        <is>
          <t>whk_spez_stimmen_imitieren_ork</t>
        </is>
      </c>
      <c r="B1186" s="15" t="inlineStr">
        <is>
          <t>WHK</t>
        </is>
      </c>
      <c r="C1186" s="34" t="inlineStr">
        <is>
          <t>-&gt; Ork</t>
        </is>
      </c>
      <c r="F1186" s="17" t="inlineStr">
        <is>
          <t>Stimmen imitieren</t>
        </is>
      </c>
      <c r="G1186" s="15" t="inlineStr">
        <is>
          <t>Wert</t>
        </is>
      </c>
      <c r="J1186" t="inlineStr">
        <is>
          <t>WHK-Spezialisierung: eigene, günstigere Kurve (1. Punkt=4 EP, ab 2. Punkt AUFRUNDEN((Punkt-1)/3) EP) - Tabelle aus Ressourcen!A72:C110 in NN NPC-Rechner 0.75, neues Sheet 'WHK-Spez-Kosten'.</t>
        </is>
      </c>
      <c r="L1186" t="inlineStr">
        <is>
          <t>SVERWEIS(wert;'WHK-Spez-Kosten';3;1)</t>
        </is>
      </c>
    </row>
    <row r="1187">
      <c r="A1187" s="29" t="inlineStr">
        <is>
          <t>whk_spez_stimmen_imitieren_tiere</t>
        </is>
      </c>
      <c r="B1187" s="15" t="inlineStr">
        <is>
          <t>WHK</t>
        </is>
      </c>
      <c r="C1187" s="34" t="inlineStr">
        <is>
          <t>-&gt; Tiere</t>
        </is>
      </c>
      <c r="F1187" s="17" t="inlineStr">
        <is>
          <t>Stimmen imitieren</t>
        </is>
      </c>
      <c r="G1187" s="15" t="inlineStr">
        <is>
          <t>Wert</t>
        </is>
      </c>
      <c r="J1187" t="inlineStr">
        <is>
          <t>WHK-Spezialisierung: eigene, günstigere Kurve (1. Punkt=4 EP, ab 2. Punkt AUFRUNDEN((Punkt-1)/3) EP) - Tabelle aus Ressourcen!A72:C110 in NN NPC-Rechner 0.75, neues Sheet 'WHK-Spez-Kosten'.</t>
        </is>
      </c>
      <c r="L1187" t="inlineStr">
        <is>
          <t>SVERWEIS(wert;'WHK-Spez-Kosten';3;1)</t>
        </is>
      </c>
    </row>
    <row r="1188">
      <c r="A1188" s="29" t="inlineStr">
        <is>
          <t>whk_spez_stimmen_imitieren_troll</t>
        </is>
      </c>
      <c r="B1188" s="15" t="inlineStr">
        <is>
          <t>WHK</t>
        </is>
      </c>
      <c r="C1188" s="34" t="inlineStr">
        <is>
          <t>-&gt; Troll</t>
        </is>
      </c>
      <c r="F1188" s="17" t="inlineStr">
        <is>
          <t>Stimmen imitieren</t>
        </is>
      </c>
      <c r="G1188" s="15" t="inlineStr">
        <is>
          <t>Wert</t>
        </is>
      </c>
      <c r="J1188" t="inlineStr">
        <is>
          <t>WHK-Spezialisierung: eigene, günstigere Kurve (1. Punkt=4 EP, ab 2. Punkt AUFRUNDEN((Punkt-1)/3) EP) - Tabelle aus Ressourcen!A72:C110 in NN NPC-Rechner 0.75, neues Sheet 'WHK-Spez-Kosten'.</t>
        </is>
      </c>
      <c r="L1188" t="inlineStr">
        <is>
          <t>SVERWEIS(wert;'WHK-Spez-Kosten';3;1)</t>
        </is>
      </c>
    </row>
    <row r="1189">
      <c r="A1189" s="29" t="inlineStr">
        <is>
          <t>whk_spez_stimmen_imitieren_zentauren</t>
        </is>
      </c>
      <c r="B1189" s="15" t="inlineStr">
        <is>
          <t>WHK</t>
        </is>
      </c>
      <c r="C1189" s="34" t="inlineStr">
        <is>
          <t>-&gt; Zentauren</t>
        </is>
      </c>
      <c r="F1189" s="17" t="inlineStr">
        <is>
          <t>Stimmen imitieren</t>
        </is>
      </c>
      <c r="G1189" s="15" t="inlineStr">
        <is>
          <t>Wert</t>
        </is>
      </c>
      <c r="J1189" t="inlineStr">
        <is>
          <t>WHK-Spezialisierung: eigene, günstigere Kurve (1. Punkt=4 EP, ab 2. Punkt AUFRUNDEN((Punkt-1)/3) EP) - Tabelle aus Ressourcen!A72:C110 in NN NPC-Rechner 0.75, neues Sheet 'WHK-Spez-Kosten'.</t>
        </is>
      </c>
      <c r="L1189" t="inlineStr">
        <is>
          <t>SVERWEIS(wert;'WHK-Spez-Kosten';3;1)</t>
        </is>
      </c>
    </row>
    <row r="1190">
      <c r="A1190" s="29" t="inlineStr">
        <is>
          <t>whk_spez_stimmen_imitieren_zwerg</t>
        </is>
      </c>
      <c r="B1190" s="15" t="inlineStr">
        <is>
          <t>WHK</t>
        </is>
      </c>
      <c r="C1190" s="34" t="inlineStr">
        <is>
          <t>-&gt; Zwerg</t>
        </is>
      </c>
      <c r="F1190" s="17" t="inlineStr">
        <is>
          <t>Stimmen imitieren</t>
        </is>
      </c>
      <c r="G1190" s="15" t="inlineStr">
        <is>
          <t>Wert</t>
        </is>
      </c>
      <c r="J1190" t="inlineStr">
        <is>
          <t>WHK-Spezialisierung: eigene, günstigere Kurve (1. Punkt=4 EP, ab 2. Punkt AUFRUNDEN((Punkt-1)/3) EP) - Tabelle aus Ressourcen!A72:C110 in NN NPC-Rechner 0.75, neues Sheet 'WHK-Spez-Kosten'.</t>
        </is>
      </c>
      <c r="L1190" t="inlineStr">
        <is>
          <t>SVERWEIS(wert;'WHK-Spez-Kosten';3;1)</t>
        </is>
      </c>
    </row>
    <row r="1191">
      <c r="A1191" s="29" t="inlineStr">
        <is>
          <t>whk_ueberleben</t>
        </is>
      </c>
      <c r="B1191" s="15" t="inlineStr">
        <is>
          <t>WHK</t>
        </is>
      </c>
      <c r="C1191" s="17" t="inlineStr">
        <is>
          <t>Überleben</t>
        </is>
      </c>
      <c r="G1191" s="15" t="inlineStr">
        <is>
          <t>Wert</t>
        </is>
      </c>
      <c r="J1191" t="inlineStr">
        <is>
          <t>WHK-Basispunkte: gleiche Kurve wie KI (1. Punkt=10 EP, ab 2. Punkt je (Wert-1) EP zusätzlich).</t>
        </is>
      </c>
      <c r="L1191" t="inlineStr">
        <is>
          <t>WENN(wert=0;0;10+(wert-1)*wert/2)</t>
        </is>
      </c>
    </row>
    <row r="1192">
      <c r="A1192" s="29" t="inlineStr">
        <is>
          <t>whk_spez_ueberlebenberge</t>
        </is>
      </c>
      <c r="B1192" s="15" t="inlineStr">
        <is>
          <t>WHK</t>
        </is>
      </c>
      <c r="C1192" s="25" t="inlineStr">
        <is>
          <t>-&gt;Berge</t>
        </is>
      </c>
      <c r="F1192" s="17" t="inlineStr">
        <is>
          <t>Überleben</t>
        </is>
      </c>
      <c r="G1192" s="15" t="inlineStr">
        <is>
          <t>Wert</t>
        </is>
      </c>
      <c r="J1192" t="inlineStr">
        <is>
          <t>WHK-Spezialisierung: eigene, günstigere Kurve (1. Punkt=4 EP, ab 2. Punkt AUFRUNDEN((Punkt-1)/3) EP) - Tabelle aus Ressourcen!A72:C110 in NN NPC-Rechner 0.75, neues Sheet 'WHK-Spez-Kosten'.</t>
        </is>
      </c>
      <c r="L1192" t="inlineStr">
        <is>
          <t>SVERWEIS(wert;'WHK-Spez-Kosten';3;1)</t>
        </is>
      </c>
    </row>
    <row r="1193">
      <c r="A1193" s="29" t="inlineStr">
        <is>
          <t>whk_spez_ueberlebendschungel</t>
        </is>
      </c>
      <c r="B1193" s="15" t="inlineStr">
        <is>
          <t>WHK</t>
        </is>
      </c>
      <c r="C1193" s="25" t="inlineStr">
        <is>
          <t>-&gt;Dschungel</t>
        </is>
      </c>
      <c r="F1193" s="17" t="inlineStr">
        <is>
          <t>Überleben</t>
        </is>
      </c>
      <c r="G1193" s="15" t="inlineStr">
        <is>
          <t>Wert</t>
        </is>
      </c>
      <c r="J1193" t="inlineStr">
        <is>
          <t>WHK-Spezialisierung: eigene, günstigere Kurve (1. Punkt=4 EP, ab 2. Punkt AUFRUNDEN((Punkt-1)/3) EP) - Tabelle aus Ressourcen!A72:C110 in NN NPC-Rechner 0.75, neues Sheet 'WHK-Spez-Kosten'.</t>
        </is>
      </c>
      <c r="L1193" t="inlineStr">
        <is>
          <t>SVERWEIS(wert;'WHK-Spez-Kosten';3;1)</t>
        </is>
      </c>
    </row>
    <row r="1194">
      <c r="A1194" s="29" t="inlineStr">
        <is>
          <t>whk_spez_ueberlebenebene</t>
        </is>
      </c>
      <c r="B1194" s="15" t="inlineStr">
        <is>
          <t>WHK</t>
        </is>
      </c>
      <c r="C1194" s="25" t="inlineStr">
        <is>
          <t>-&gt;Ebene</t>
        </is>
      </c>
      <c r="F1194" s="17" t="inlineStr">
        <is>
          <t>Überleben</t>
        </is>
      </c>
      <c r="G1194" s="15" t="inlineStr">
        <is>
          <t>Wert</t>
        </is>
      </c>
      <c r="J1194" t="inlineStr">
        <is>
          <t>WHK-Spezialisierung: eigene, günstigere Kurve (1. Punkt=4 EP, ab 2. Punkt AUFRUNDEN((Punkt-1)/3) EP) - Tabelle aus Ressourcen!A72:C110 in NN NPC-Rechner 0.75, neues Sheet 'WHK-Spez-Kosten'.</t>
        </is>
      </c>
      <c r="L1194" t="inlineStr">
        <is>
          <t>SVERWEIS(wert;'WHK-Spez-Kosten';3;1)</t>
        </is>
      </c>
    </row>
    <row r="1195">
      <c r="A1195" s="29" t="inlineStr">
        <is>
          <t>whk_spez_ueberlebeneis</t>
        </is>
      </c>
      <c r="B1195" s="15" t="inlineStr">
        <is>
          <t>WHK</t>
        </is>
      </c>
      <c r="C1195" s="25" t="inlineStr">
        <is>
          <t>-&gt;Eis</t>
        </is>
      </c>
      <c r="F1195" s="17" t="inlineStr">
        <is>
          <t>Überleben</t>
        </is>
      </c>
      <c r="G1195" s="15" t="inlineStr">
        <is>
          <t>Wert</t>
        </is>
      </c>
      <c r="J1195" t="inlineStr">
        <is>
          <t>WHK-Spezialisierung: eigene, günstigere Kurve (1. Punkt=4 EP, ab 2. Punkt AUFRUNDEN((Punkt-1)/3) EP) - Tabelle aus Ressourcen!A72:C110 in NN NPC-Rechner 0.75, neues Sheet 'WHK-Spez-Kosten'.</t>
        </is>
      </c>
      <c r="L1195" t="inlineStr">
        <is>
          <t>SVERWEIS(wert;'WHK-Spez-Kosten';3;1)</t>
        </is>
      </c>
    </row>
    <row r="1196">
      <c r="A1196" s="29" t="inlineStr">
        <is>
          <t>whk_spez_ueberlebenstadt</t>
        </is>
      </c>
      <c r="B1196" s="15" t="inlineStr">
        <is>
          <t>WHK</t>
        </is>
      </c>
      <c r="C1196" s="25" t="inlineStr">
        <is>
          <t>-&gt;Stadt</t>
        </is>
      </c>
      <c r="F1196" s="17" t="inlineStr">
        <is>
          <t>Überleben</t>
        </is>
      </c>
      <c r="G1196" s="15" t="inlineStr">
        <is>
          <t>Wert</t>
        </is>
      </c>
      <c r="J1196" t="inlineStr">
        <is>
          <t>WHK-Spezialisierung: eigene, günstigere Kurve (1. Punkt=4 EP, ab 2. Punkt AUFRUNDEN((Punkt-1)/3) EP) - Tabelle aus Ressourcen!A72:C110 in NN NPC-Rechner 0.75, neues Sheet 'WHK-Spez-Kosten'.</t>
        </is>
      </c>
      <c r="L1196" t="inlineStr">
        <is>
          <t>SVERWEIS(wert;'WHK-Spez-Kosten';3;1)</t>
        </is>
      </c>
    </row>
    <row r="1197">
      <c r="A1197" s="29" t="inlineStr">
        <is>
          <t>whk_spez_ueberlebenunterirdisch</t>
        </is>
      </c>
      <c r="B1197" s="15" t="inlineStr">
        <is>
          <t>WHK</t>
        </is>
      </c>
      <c r="C1197" s="25" t="inlineStr">
        <is>
          <t>-&gt;Unterirdisch</t>
        </is>
      </c>
      <c r="F1197" s="17" t="inlineStr">
        <is>
          <t>Überleben</t>
        </is>
      </c>
      <c r="G1197" s="15" t="inlineStr">
        <is>
          <t>Wert</t>
        </is>
      </c>
      <c r="J1197" t="inlineStr">
        <is>
          <t>WHK-Spezialisierung: eigene, günstigere Kurve (1. Punkt=4 EP, ab 2. Punkt AUFRUNDEN((Punkt-1)/3) EP) - Tabelle aus Ressourcen!A72:C110 in NN NPC-Rechner 0.75, neues Sheet 'WHK-Spez-Kosten'.</t>
        </is>
      </c>
      <c r="L1197" t="inlineStr">
        <is>
          <t>SVERWEIS(wert;'WHK-Spez-Kosten';3;1)</t>
        </is>
      </c>
    </row>
    <row r="1198">
      <c r="A1198" s="29" t="inlineStr">
        <is>
          <t>whk_spez_ueberlebenwald</t>
        </is>
      </c>
      <c r="B1198" s="15" t="inlineStr">
        <is>
          <t>WHK</t>
        </is>
      </c>
      <c r="C1198" s="25" t="inlineStr">
        <is>
          <t>-&gt;Wald</t>
        </is>
      </c>
      <c r="F1198" s="17" t="inlineStr">
        <is>
          <t>Überleben</t>
        </is>
      </c>
      <c r="G1198" s="15" t="inlineStr">
        <is>
          <t>Wert</t>
        </is>
      </c>
      <c r="J1198" t="inlineStr">
        <is>
          <t>WHK-Spezialisierung: eigene, günstigere Kurve (1. Punkt=4 EP, ab 2. Punkt AUFRUNDEN((Punkt-1)/3) EP) - Tabelle aus Ressourcen!A72:C110 in NN NPC-Rechner 0.75, neues Sheet 'WHK-Spez-Kosten'.</t>
        </is>
      </c>
      <c r="L1198" t="inlineStr">
        <is>
          <t>SVERWEIS(wert;'WHK-Spez-Kosten';3;1)</t>
        </is>
      </c>
    </row>
    <row r="1199">
      <c r="A1199" s="29" t="inlineStr">
        <is>
          <t>whk_spez_ueberlebenwueste</t>
        </is>
      </c>
      <c r="B1199" s="15" t="inlineStr">
        <is>
          <t>WHK</t>
        </is>
      </c>
      <c r="C1199" s="25" t="inlineStr">
        <is>
          <t>-&gt;Wüste</t>
        </is>
      </c>
      <c r="F1199" s="17" t="inlineStr">
        <is>
          <t>Überleben</t>
        </is>
      </c>
      <c r="G1199" s="15" t="inlineStr">
        <is>
          <t>Wert</t>
        </is>
      </c>
      <c r="J1199" t="inlineStr">
        <is>
          <t>WHK-Spezialisierung: eigene, günstigere Kurve (1. Punkt=4 EP, ab 2. Punkt AUFRUNDEN((Punkt-1)/3) EP) - Tabelle aus Ressourcen!A72:C110 in NN NPC-Rechner 0.75, neues Sheet 'WHK-Spez-Kosten'.</t>
        </is>
      </c>
      <c r="L1199" t="inlineStr">
        <is>
          <t>SVERWEIS(wert;'WHK-Spez-Kosten';3;1)</t>
        </is>
      </c>
    </row>
    <row r="1200">
      <c r="A1200" t="inlineStr">
        <is>
          <t>whk_alchemie</t>
        </is>
      </c>
      <c r="B1200" t="inlineStr">
        <is>
          <t>WHK</t>
        </is>
      </c>
      <c r="C1200" t="inlineStr">
        <is>
          <t>Alchemie</t>
        </is>
      </c>
      <c r="E1200" t="inlineStr">
        <is>
          <t>WHK-Basispunkte: gleiche Kurve wie KI (1. Punkt=10 EP, ab 2. Punkt je (Wert-1) EP zusaetzlich).</t>
        </is>
      </c>
      <c r="G1200" t="inlineStr">
        <is>
          <t>Wert</t>
        </is>
      </c>
      <c r="J1200" t="inlineStr">
        <is>
          <t>Neu aus NN Preisliste v1.1.xlsx (Spalte WHK) ergaenzt.</t>
        </is>
      </c>
      <c r="L1200" t="inlineStr">
        <is>
          <t>WENN(wert=0;0;10+(wert-1)*wert/2)</t>
        </is>
      </c>
    </row>
    <row r="1201">
      <c r="A1201" t="inlineStr">
        <is>
          <t>whk_spez_alchemie_brandbeschleuniger</t>
        </is>
      </c>
      <c r="B1201" t="inlineStr">
        <is>
          <t>WHK</t>
        </is>
      </c>
      <c r="C1201" t="inlineStr">
        <is>
          <t>-&gt; Brandbeschleuniger</t>
        </is>
      </c>
      <c r="E1201" t="inlineStr">
        <is>
          <t>WHK-Spezialisierung: guenstigere Kurve, siehe Sheet 'WHK-Spez-Kosten'.</t>
        </is>
      </c>
      <c r="F1201" t="inlineStr">
        <is>
          <t>Alchemie</t>
        </is>
      </c>
      <c r="G1201" t="inlineStr">
        <is>
          <t>Wert</t>
        </is>
      </c>
      <c r="J1201" t="inlineStr">
        <is>
          <t>Neu aus NN Preisliste v1.1.xlsx (Spalte Spezialisierung) ergaenzt.</t>
        </is>
      </c>
      <c r="L1201" t="inlineStr">
        <is>
          <t>SVERWEIS(wert;'WHK-Spez-Kosten';3;1)</t>
        </is>
      </c>
    </row>
    <row r="1202">
      <c r="A1202" t="inlineStr">
        <is>
          <t>whk_spez_alchemie_dsa_material</t>
        </is>
      </c>
      <c r="B1202" t="inlineStr">
        <is>
          <t>WHK</t>
        </is>
      </c>
      <c r="C1202" t="inlineStr">
        <is>
          <t>-&gt; DSA-Material</t>
        </is>
      </c>
      <c r="E1202" t="inlineStr">
        <is>
          <t>WHK-Spezialisierung: guenstigere Kurve, siehe Sheet 'WHK-Spez-Kosten'.</t>
        </is>
      </c>
      <c r="F1202" t="inlineStr">
        <is>
          <t>Alchemie</t>
        </is>
      </c>
      <c r="G1202" t="inlineStr">
        <is>
          <t>Wert</t>
        </is>
      </c>
      <c r="J1202" t="inlineStr">
        <is>
          <t>Neu aus NN Preisliste v1.1.xlsx (Spalte Spezialisierung) ergaenzt.</t>
        </is>
      </c>
      <c r="L1202" t="inlineStr">
        <is>
          <t>SVERWEIS(wert;'WHK-Spez-Kosten';3;1)</t>
        </is>
      </c>
    </row>
    <row r="1203">
      <c r="A1203" t="inlineStr">
        <is>
          <t>whk_spez_alchemie_farbstoffe</t>
        </is>
      </c>
      <c r="B1203" t="inlineStr">
        <is>
          <t>WHK</t>
        </is>
      </c>
      <c r="C1203" t="inlineStr">
        <is>
          <t>-&gt; Farbstoffe</t>
        </is>
      </c>
      <c r="E1203" t="inlineStr">
        <is>
          <t>WHK-Spezialisierung: guenstigere Kurve, siehe Sheet 'WHK-Spez-Kosten'.</t>
        </is>
      </c>
      <c r="F1203" t="inlineStr">
        <is>
          <t>Alchemie</t>
        </is>
      </c>
      <c r="G1203" t="inlineStr">
        <is>
          <t>Wert</t>
        </is>
      </c>
      <c r="J1203" t="inlineStr">
        <is>
          <t>Neu aus NN Preisliste v1.1.xlsx (Spalte Spezialisierung) ergaenzt.</t>
        </is>
      </c>
      <c r="L1203" t="inlineStr">
        <is>
          <t>SVERWEIS(wert;'WHK-Spez-Kosten';3;1)</t>
        </is>
      </c>
    </row>
    <row r="1204">
      <c r="A1204" t="inlineStr">
        <is>
          <t>whk_spez_alchemie_fettprodukte</t>
        </is>
      </c>
      <c r="B1204" t="inlineStr">
        <is>
          <t>WHK</t>
        </is>
      </c>
      <c r="C1204" t="inlineStr">
        <is>
          <t>-&gt; Fettprodukte</t>
        </is>
      </c>
      <c r="E1204" t="inlineStr">
        <is>
          <t>WHK-Spezialisierung: guenstigere Kurve, siehe Sheet 'WHK-Spez-Kosten'.</t>
        </is>
      </c>
      <c r="F1204" t="inlineStr">
        <is>
          <t>Alchemie</t>
        </is>
      </c>
      <c r="G1204" t="inlineStr">
        <is>
          <t>Wert</t>
        </is>
      </c>
      <c r="J1204" t="inlineStr">
        <is>
          <t>Neu aus NN Preisliste v1.1.xlsx (Spalte Spezialisierung) ergaenzt.</t>
        </is>
      </c>
      <c r="L1204" t="inlineStr">
        <is>
          <t>SVERWEIS(wert;'WHK-Spez-Kosten';3;1)</t>
        </is>
      </c>
    </row>
    <row r="1205">
      <c r="A1205" t="inlineStr">
        <is>
          <t>whk_spez_alchemie_klebstoff</t>
        </is>
      </c>
      <c r="B1205" t="inlineStr">
        <is>
          <t>WHK</t>
        </is>
      </c>
      <c r="C1205" t="inlineStr">
        <is>
          <t>-&gt; Klebstoff</t>
        </is>
      </c>
      <c r="E1205" t="inlineStr">
        <is>
          <t>WHK-Spezialisierung: guenstigere Kurve, siehe Sheet 'WHK-Spez-Kosten'.</t>
        </is>
      </c>
      <c r="F1205" t="inlineStr">
        <is>
          <t>Alchemie</t>
        </is>
      </c>
      <c r="G1205" t="inlineStr">
        <is>
          <t>Wert</t>
        </is>
      </c>
      <c r="J1205" t="inlineStr">
        <is>
          <t>Neu aus NN Preisliste v1.1.xlsx (Spalte Spezialisierung) ergaenzt.</t>
        </is>
      </c>
      <c r="L1205" t="inlineStr">
        <is>
          <t>SVERWEIS(wert;'WHK-Spez-Kosten';3;1)</t>
        </is>
      </c>
    </row>
    <row r="1206">
      <c r="A1206" t="inlineStr">
        <is>
          <t>whk_spez_alchemie_klebstoffe</t>
        </is>
      </c>
      <c r="B1206" t="inlineStr">
        <is>
          <t>WHK</t>
        </is>
      </c>
      <c r="C1206" t="inlineStr">
        <is>
          <t>-&gt; Klebstoffe</t>
        </is>
      </c>
      <c r="E1206" t="inlineStr">
        <is>
          <t>WHK-Spezialisierung: guenstigere Kurve, siehe Sheet 'WHK-Spez-Kosten'.</t>
        </is>
      </c>
      <c r="F1206" t="inlineStr">
        <is>
          <t>Alchemie</t>
        </is>
      </c>
      <c r="G1206" t="inlineStr">
        <is>
          <t>Wert</t>
        </is>
      </c>
      <c r="J1206" t="inlineStr">
        <is>
          <t>Neu aus NN Preisliste v1.1.xlsx (Spalte Spezialisierung) ergaenzt.</t>
        </is>
      </c>
      <c r="L1206" t="inlineStr">
        <is>
          <t>SVERWEIS(wert;'WHK-Spez-Kosten';3;1)</t>
        </is>
      </c>
    </row>
    <row r="1207">
      <c r="A1207" t="inlineStr">
        <is>
          <t>whk_spez_alchemie_parfumeur</t>
        </is>
      </c>
      <c r="B1207" t="inlineStr">
        <is>
          <t>WHK</t>
        </is>
      </c>
      <c r="C1207" t="inlineStr">
        <is>
          <t>-&gt; Parfumeur</t>
        </is>
      </c>
      <c r="E1207" t="inlineStr">
        <is>
          <t>WHK-Spezialisierung: guenstigere Kurve, siehe Sheet 'WHK-Spez-Kosten'.</t>
        </is>
      </c>
      <c r="F1207" t="inlineStr">
        <is>
          <t>Alchemie</t>
        </is>
      </c>
      <c r="G1207" t="inlineStr">
        <is>
          <t>Wert</t>
        </is>
      </c>
      <c r="J1207" t="inlineStr">
        <is>
          <t>Neu aus NN Preisliste v1.1.xlsx (Spalte Spezialisierung) ergaenzt.</t>
        </is>
      </c>
      <c r="L1207" t="inlineStr">
        <is>
          <t>SVERWEIS(wert;'WHK-Spez-Kosten';3;1)</t>
        </is>
      </c>
    </row>
    <row r="1208">
      <c r="A1208" t="inlineStr">
        <is>
          <t>whk_spez_alchemie_pulver</t>
        </is>
      </c>
      <c r="B1208" t="inlineStr">
        <is>
          <t>WHK</t>
        </is>
      </c>
      <c r="C1208" t="inlineStr">
        <is>
          <t>-&gt; Pulver</t>
        </is>
      </c>
      <c r="E1208" t="inlineStr">
        <is>
          <t>WHK-Spezialisierung: guenstigere Kurve, siehe Sheet 'WHK-Spez-Kosten'.</t>
        </is>
      </c>
      <c r="F1208" t="inlineStr">
        <is>
          <t>Alchemie</t>
        </is>
      </c>
      <c r="G1208" t="inlineStr">
        <is>
          <t>Wert</t>
        </is>
      </c>
      <c r="J1208" t="inlineStr">
        <is>
          <t>Neu aus NN Preisliste v1.1.xlsx (Spalte Spezialisierung) ergaenzt.</t>
        </is>
      </c>
      <c r="L1208" t="inlineStr">
        <is>
          <t>SVERWEIS(wert;'WHK-Spez-Kosten';3;1)</t>
        </is>
      </c>
    </row>
    <row r="1209">
      <c r="A1209" t="inlineStr">
        <is>
          <t>whk_spez_alchemie_salze</t>
        </is>
      </c>
      <c r="B1209" t="inlineStr">
        <is>
          <t>WHK</t>
        </is>
      </c>
      <c r="C1209" t="inlineStr">
        <is>
          <t>-&gt; Salze</t>
        </is>
      </c>
      <c r="E1209" t="inlineStr">
        <is>
          <t>WHK-Spezialisierung: guenstigere Kurve, siehe Sheet 'WHK-Spez-Kosten'.</t>
        </is>
      </c>
      <c r="F1209" t="inlineStr">
        <is>
          <t>Alchemie</t>
        </is>
      </c>
      <c r="G1209" t="inlineStr">
        <is>
          <t>Wert</t>
        </is>
      </c>
      <c r="J1209" t="inlineStr">
        <is>
          <t>Neu aus NN Preisliste v1.1.xlsx (Spalte Spezialisierung) ergaenzt.</t>
        </is>
      </c>
      <c r="L1209" t="inlineStr">
        <is>
          <t>SVERWEIS(wert;'WHK-Spez-Kosten';3;1)</t>
        </is>
      </c>
    </row>
    <row r="1210">
      <c r="A1210" t="inlineStr">
        <is>
          <t>whk_baecker</t>
        </is>
      </c>
      <c r="B1210" t="inlineStr">
        <is>
          <t>WHK</t>
        </is>
      </c>
      <c r="C1210" t="inlineStr">
        <is>
          <t>Bäcker</t>
        </is>
      </c>
      <c r="E1210" t="inlineStr">
        <is>
          <t>WHK-Basispunkte: gleiche Kurve wie KI (1. Punkt=10 EP, ab 2. Punkt je (Wert-1) EP zusaetzlich).</t>
        </is>
      </c>
      <c r="G1210" t="inlineStr">
        <is>
          <t>Wert</t>
        </is>
      </c>
      <c r="J1210" t="inlineStr">
        <is>
          <t>Neu aus NN Preisliste v1.1.xlsx (Spalte WHK) ergaenzt.</t>
        </is>
      </c>
      <c r="L1210" t="inlineStr">
        <is>
          <t>WENN(wert=0;0;10+(wert-1)*wert/2)</t>
        </is>
      </c>
    </row>
    <row r="1211">
      <c r="A1211" t="inlineStr">
        <is>
          <t>whk_spez_baecker_backwaren</t>
        </is>
      </c>
      <c r="B1211" t="inlineStr">
        <is>
          <t>WHK</t>
        </is>
      </c>
      <c r="C1211" t="inlineStr">
        <is>
          <t>-&gt; Backwaren</t>
        </is>
      </c>
      <c r="E1211" t="inlineStr">
        <is>
          <t>WHK-Spezialisierung: guenstigere Kurve, siehe Sheet 'WHK-Spez-Kosten'.</t>
        </is>
      </c>
      <c r="F1211" t="inlineStr">
        <is>
          <t>Bäcker</t>
        </is>
      </c>
      <c r="G1211" t="inlineStr">
        <is>
          <t>Wert</t>
        </is>
      </c>
      <c r="J1211" t="inlineStr">
        <is>
          <t>Neu aus NN Preisliste v1.1.xlsx (Spalte Spezialisierung) ergaenzt.</t>
        </is>
      </c>
      <c r="L1211" t="inlineStr">
        <is>
          <t>SVERWEIS(wert;'WHK-Spez-Kosten';3;1)</t>
        </is>
      </c>
    </row>
    <row r="1212">
      <c r="A1212" t="inlineStr">
        <is>
          <t>whk_spez_baecker_konditor</t>
        </is>
      </c>
      <c r="B1212" t="inlineStr">
        <is>
          <t>WHK</t>
        </is>
      </c>
      <c r="C1212" t="inlineStr">
        <is>
          <t>-&gt; Konditor</t>
        </is>
      </c>
      <c r="E1212" t="inlineStr">
        <is>
          <t>WHK-Spezialisierung: guenstigere Kurve, siehe Sheet 'WHK-Spez-Kosten'.</t>
        </is>
      </c>
      <c r="F1212" t="inlineStr">
        <is>
          <t>Bäcker</t>
        </is>
      </c>
      <c r="G1212" t="inlineStr">
        <is>
          <t>Wert</t>
        </is>
      </c>
      <c r="J1212" t="inlineStr">
        <is>
          <t>Neu aus NN Preisliste v1.1.xlsx (Spalte Spezialisierung) ergaenzt.</t>
        </is>
      </c>
      <c r="L1212" t="inlineStr">
        <is>
          <t>SVERWEIS(wert;'WHK-Spez-Kosten';3;1)</t>
        </is>
      </c>
    </row>
    <row r="1213">
      <c r="A1213" t="inlineStr">
        <is>
          <t>whk_barbier</t>
        </is>
      </c>
      <c r="B1213" t="inlineStr">
        <is>
          <t>WHK</t>
        </is>
      </c>
      <c r="C1213" t="inlineStr">
        <is>
          <t>Barbier</t>
        </is>
      </c>
      <c r="E1213" t="inlineStr">
        <is>
          <t>WHK-Basispunkte: gleiche Kurve wie KI (1. Punkt=10 EP, ab 2. Punkt je (Wert-1) EP zusaetzlich).</t>
        </is>
      </c>
      <c r="G1213" t="inlineStr">
        <is>
          <t>Wert</t>
        </is>
      </c>
      <c r="J1213" t="inlineStr">
        <is>
          <t>Neu aus NN Preisliste v1.1.xlsx (Spalte WHK) ergaenzt.</t>
        </is>
      </c>
      <c r="L1213" t="inlineStr">
        <is>
          <t>WENN(wert=0;0;10+(wert-1)*wert/2)</t>
        </is>
      </c>
    </row>
    <row r="1214">
      <c r="A1214" t="inlineStr">
        <is>
          <t>whk_spez_barbier_bader</t>
        </is>
      </c>
      <c r="B1214" t="inlineStr">
        <is>
          <t>WHK</t>
        </is>
      </c>
      <c r="C1214" t="inlineStr">
        <is>
          <t>-&gt; Bader</t>
        </is>
      </c>
      <c r="E1214" t="inlineStr">
        <is>
          <t>WHK-Spezialisierung: guenstigere Kurve, siehe Sheet 'WHK-Spez-Kosten'.</t>
        </is>
      </c>
      <c r="F1214" t="inlineStr">
        <is>
          <t>Barbier</t>
        </is>
      </c>
      <c r="G1214" t="inlineStr">
        <is>
          <t>Wert</t>
        </is>
      </c>
      <c r="J1214" t="inlineStr">
        <is>
          <t>Neu aus NN Preisliste v1.1.xlsx (Spalte Spezialisierung) ergaenzt.</t>
        </is>
      </c>
      <c r="L1214" t="inlineStr">
        <is>
          <t>SVERWEIS(wert;'WHK-Spez-Kosten';3;1)</t>
        </is>
      </c>
    </row>
    <row r="1215">
      <c r="A1215" t="inlineStr">
        <is>
          <t>whk_spez_barbier_frisoer</t>
        </is>
      </c>
      <c r="B1215" t="inlineStr">
        <is>
          <t>WHK</t>
        </is>
      </c>
      <c r="C1215" t="inlineStr">
        <is>
          <t>-&gt; Frisör</t>
        </is>
      </c>
      <c r="E1215" t="inlineStr">
        <is>
          <t>WHK-Spezialisierung: guenstigere Kurve, siehe Sheet 'WHK-Spez-Kosten'.</t>
        </is>
      </c>
      <c r="F1215" t="inlineStr">
        <is>
          <t>Barbier</t>
        </is>
      </c>
      <c r="G1215" t="inlineStr">
        <is>
          <t>Wert</t>
        </is>
      </c>
      <c r="J1215" t="inlineStr">
        <is>
          <t>Neu aus NN Preisliste v1.1.xlsx (Spalte Spezialisierung) ergaenzt.</t>
        </is>
      </c>
      <c r="L1215" t="inlineStr">
        <is>
          <t>SVERWEIS(wert;'WHK-Spez-Kosten';3;1)</t>
        </is>
      </c>
    </row>
    <row r="1216">
      <c r="A1216" t="inlineStr">
        <is>
          <t>whk_bergbau</t>
        </is>
      </c>
      <c r="B1216" t="inlineStr">
        <is>
          <t>WHK</t>
        </is>
      </c>
      <c r="C1216" t="inlineStr">
        <is>
          <t>Bergbau</t>
        </is>
      </c>
      <c r="E1216" t="inlineStr">
        <is>
          <t>WHK-Basispunkte: gleiche Kurve wie KI (1. Punkt=10 EP, ab 2. Punkt je (Wert-1) EP zusaetzlich).</t>
        </is>
      </c>
      <c r="G1216" t="inlineStr">
        <is>
          <t>Wert</t>
        </is>
      </c>
      <c r="J1216" t="inlineStr">
        <is>
          <t>Neu aus NN Preisliste v1.1.xlsx (Spalte WHK) ergaenzt.</t>
        </is>
      </c>
      <c r="L1216" t="inlineStr">
        <is>
          <t>WENN(wert=0;0;10+(wert-1)*wert/2)</t>
        </is>
      </c>
    </row>
    <row r="1217">
      <c r="A1217" t="inlineStr">
        <is>
          <t>whk_spez_bergbau_edelsteine</t>
        </is>
      </c>
      <c r="B1217" t="inlineStr">
        <is>
          <t>WHK</t>
        </is>
      </c>
      <c r="C1217" t="inlineStr">
        <is>
          <t>-&gt; Edelsteine</t>
        </is>
      </c>
      <c r="E1217" t="inlineStr">
        <is>
          <t>WHK-Spezialisierung: guenstigere Kurve, siehe Sheet 'WHK-Spez-Kosten'.</t>
        </is>
      </c>
      <c r="F1217" t="inlineStr">
        <is>
          <t>Bergbau</t>
        </is>
      </c>
      <c r="G1217" t="inlineStr">
        <is>
          <t>Wert</t>
        </is>
      </c>
      <c r="J1217" t="inlineStr">
        <is>
          <t>Neu aus NN Preisliste v1.1.xlsx (Spalte Spezialisierung) ergaenzt.</t>
        </is>
      </c>
      <c r="L1217" t="inlineStr">
        <is>
          <t>SVERWEIS(wert;'WHK-Spez-Kosten';3;1)</t>
        </is>
      </c>
    </row>
    <row r="1218">
      <c r="A1218" t="inlineStr">
        <is>
          <t>whk_spez_bergbau_gesteine</t>
        </is>
      </c>
      <c r="B1218" t="inlineStr">
        <is>
          <t>WHK</t>
        </is>
      </c>
      <c r="C1218" t="inlineStr">
        <is>
          <t>-&gt; Gesteine</t>
        </is>
      </c>
      <c r="E1218" t="inlineStr">
        <is>
          <t>WHK-Spezialisierung: guenstigere Kurve, siehe Sheet 'WHK-Spez-Kosten'.</t>
        </is>
      </c>
      <c r="F1218" t="inlineStr">
        <is>
          <t>Bergbau</t>
        </is>
      </c>
      <c r="G1218" t="inlineStr">
        <is>
          <t>Wert</t>
        </is>
      </c>
      <c r="J1218" t="inlineStr">
        <is>
          <t>Neu aus NN Preisliste v1.1.xlsx (Spalte Spezialisierung) ergaenzt.</t>
        </is>
      </c>
      <c r="L1218" t="inlineStr">
        <is>
          <t>SVERWEIS(wert;'WHK-Spez-Kosten';3;1)</t>
        </is>
      </c>
    </row>
    <row r="1219">
      <c r="A1219" t="inlineStr">
        <is>
          <t>whk_spez_bergbau_kohle</t>
        </is>
      </c>
      <c r="B1219" t="inlineStr">
        <is>
          <t>WHK</t>
        </is>
      </c>
      <c r="C1219" t="inlineStr">
        <is>
          <t>-&gt; Kohle</t>
        </is>
      </c>
      <c r="E1219" t="inlineStr">
        <is>
          <t>WHK-Spezialisierung: guenstigere Kurve, siehe Sheet 'WHK-Spez-Kosten'.</t>
        </is>
      </c>
      <c r="F1219" t="inlineStr">
        <is>
          <t>Bergbau</t>
        </is>
      </c>
      <c r="G1219" t="inlineStr">
        <is>
          <t>Wert</t>
        </is>
      </c>
      <c r="J1219" t="inlineStr">
        <is>
          <t>Neu aus NN Preisliste v1.1.xlsx (Spalte Spezialisierung) ergaenzt.</t>
        </is>
      </c>
      <c r="L1219" t="inlineStr">
        <is>
          <t>SVERWEIS(wert;'WHK-Spez-Kosten';3;1)</t>
        </is>
      </c>
    </row>
    <row r="1220">
      <c r="A1220" t="inlineStr">
        <is>
          <t>whk_spez_bergbau_salze</t>
        </is>
      </c>
      <c r="B1220" t="inlineStr">
        <is>
          <t>WHK</t>
        </is>
      </c>
      <c r="C1220" t="inlineStr">
        <is>
          <t>-&gt; Salze</t>
        </is>
      </c>
      <c r="E1220" t="inlineStr">
        <is>
          <t>WHK-Spezialisierung: guenstigere Kurve, siehe Sheet 'WHK-Spez-Kosten'.</t>
        </is>
      </c>
      <c r="F1220" t="inlineStr">
        <is>
          <t>Bergbau</t>
        </is>
      </c>
      <c r="G1220" t="inlineStr">
        <is>
          <t>Wert</t>
        </is>
      </c>
      <c r="J1220" t="inlineStr">
        <is>
          <t>Neu aus NN Preisliste v1.1.xlsx (Spalte Spezialisierung) ergaenzt.</t>
        </is>
      </c>
      <c r="L1220" t="inlineStr">
        <is>
          <t>SVERWEIS(wert;'WHK-Spez-Kosten';3;1)</t>
        </is>
      </c>
    </row>
    <row r="1221">
      <c r="A1221" t="inlineStr">
        <is>
          <t>whk_spez_bergbau_oelprodukte</t>
        </is>
      </c>
      <c r="B1221" t="inlineStr">
        <is>
          <t>WHK</t>
        </is>
      </c>
      <c r="C1221" t="inlineStr">
        <is>
          <t>-&gt; Ölprodukte</t>
        </is>
      </c>
      <c r="E1221" t="inlineStr">
        <is>
          <t>WHK-Spezialisierung: guenstigere Kurve, siehe Sheet 'WHK-Spez-Kosten'.</t>
        </is>
      </c>
      <c r="F1221" t="inlineStr">
        <is>
          <t>Bergbau</t>
        </is>
      </c>
      <c r="G1221" t="inlineStr">
        <is>
          <t>Wert</t>
        </is>
      </c>
      <c r="J1221" t="inlineStr">
        <is>
          <t>Neu aus NN Preisliste v1.1.xlsx (Spalte Spezialisierung) ergaenzt.</t>
        </is>
      </c>
      <c r="L1221" t="inlineStr">
        <is>
          <t>SVERWEIS(wert;'WHK-Spez-Kosten';3;1)</t>
        </is>
      </c>
    </row>
    <row r="1222">
      <c r="A1222" t="inlineStr">
        <is>
          <t>whk_bootsbauer</t>
        </is>
      </c>
      <c r="B1222" t="inlineStr">
        <is>
          <t>WHK</t>
        </is>
      </c>
      <c r="C1222" t="inlineStr">
        <is>
          <t>Bootsbauer</t>
        </is>
      </c>
      <c r="E1222" t="inlineStr">
        <is>
          <t>WHK-Basispunkte: gleiche Kurve wie KI (1. Punkt=10 EP, ab 2. Punkt je (Wert-1) EP zusaetzlich).</t>
        </is>
      </c>
      <c r="G1222" t="inlineStr">
        <is>
          <t>Wert</t>
        </is>
      </c>
      <c r="J1222" t="inlineStr">
        <is>
          <t>Neu aus NN Preisliste v1.1.xlsx (Spalte WHK) ergaenzt.</t>
        </is>
      </c>
      <c r="L1222" t="inlineStr">
        <is>
          <t>WENN(wert=0;0;10+(wert-1)*wert/2)</t>
        </is>
      </c>
    </row>
    <row r="1223">
      <c r="A1223" t="inlineStr">
        <is>
          <t>whk_spez_bootsbauer_dickschiffe</t>
        </is>
      </c>
      <c r="B1223" t="inlineStr">
        <is>
          <t>WHK</t>
        </is>
      </c>
      <c r="C1223" t="inlineStr">
        <is>
          <t>-&gt; Dickschiffe</t>
        </is>
      </c>
      <c r="E1223" t="inlineStr">
        <is>
          <t>WHK-Spezialisierung: guenstigere Kurve, siehe Sheet 'WHK-Spez-Kosten'.</t>
        </is>
      </c>
      <c r="F1223" t="inlineStr">
        <is>
          <t>Bootsbauer</t>
        </is>
      </c>
      <c r="G1223" t="inlineStr">
        <is>
          <t>Wert</t>
        </is>
      </c>
      <c r="J1223" t="inlineStr">
        <is>
          <t>Neu aus NN Preisliste v1.1.xlsx (Spalte Spezialisierung) ergaenzt.</t>
        </is>
      </c>
      <c r="L1223" t="inlineStr">
        <is>
          <t>SVERWEIS(wert;'WHK-Spez-Kosten';3;1)</t>
        </is>
      </c>
    </row>
    <row r="1224">
      <c r="A1224" t="inlineStr">
        <is>
          <t>whk_spez_bootsbauer_kleine_schiffe</t>
        </is>
      </c>
      <c r="B1224" t="inlineStr">
        <is>
          <t>WHK</t>
        </is>
      </c>
      <c r="C1224" t="inlineStr">
        <is>
          <t>-&gt; Kleine Schiffe</t>
        </is>
      </c>
      <c r="E1224" t="inlineStr">
        <is>
          <t>WHK-Spezialisierung: guenstigere Kurve, siehe Sheet 'WHK-Spez-Kosten'.</t>
        </is>
      </c>
      <c r="F1224" t="inlineStr">
        <is>
          <t>Bootsbauer</t>
        </is>
      </c>
      <c r="G1224" t="inlineStr">
        <is>
          <t>Wert</t>
        </is>
      </c>
      <c r="J1224" t="inlineStr">
        <is>
          <t>Neu aus NN Preisliste v1.1.xlsx (Spalte Spezialisierung) ergaenzt.</t>
        </is>
      </c>
      <c r="L1224" t="inlineStr">
        <is>
          <t>SVERWEIS(wert;'WHK-Spez-Kosten';3;1)</t>
        </is>
      </c>
    </row>
    <row r="1225">
      <c r="A1225" t="inlineStr">
        <is>
          <t>whk_brenner</t>
        </is>
      </c>
      <c r="B1225" t="inlineStr">
        <is>
          <t>WHK</t>
        </is>
      </c>
      <c r="C1225" t="inlineStr">
        <is>
          <t>Brenner</t>
        </is>
      </c>
      <c r="E1225" t="inlineStr">
        <is>
          <t>WHK-Basispunkte: gleiche Kurve wie KI (1. Punkt=10 EP, ab 2. Punkt je (Wert-1) EP zusaetzlich).</t>
        </is>
      </c>
      <c r="G1225" t="inlineStr">
        <is>
          <t>Wert</t>
        </is>
      </c>
      <c r="J1225" t="inlineStr">
        <is>
          <t>Neu aus NN Preisliste v1.1.xlsx (Spalte WHK) ergaenzt.</t>
        </is>
      </c>
      <c r="L1225" t="inlineStr">
        <is>
          <t>WENN(wert=0;0;10+(wert-1)*wert/2)</t>
        </is>
      </c>
    </row>
    <row r="1226">
      <c r="A1226" t="inlineStr">
        <is>
          <t>whk_spez_brenner_alchemistische_zutaten</t>
        </is>
      </c>
      <c r="B1226" t="inlineStr">
        <is>
          <t>WHK</t>
        </is>
      </c>
      <c r="C1226" t="inlineStr">
        <is>
          <t>-&gt; Alchemistische Zutaten</t>
        </is>
      </c>
      <c r="E1226" t="inlineStr">
        <is>
          <t>WHK-Spezialisierung: guenstigere Kurve, siehe Sheet 'WHK-Spez-Kosten'.</t>
        </is>
      </c>
      <c r="F1226" t="inlineStr">
        <is>
          <t>Brenner</t>
        </is>
      </c>
      <c r="G1226" t="inlineStr">
        <is>
          <t>Wert</t>
        </is>
      </c>
      <c r="J1226" t="inlineStr">
        <is>
          <t>Neu aus NN Preisliste v1.1.xlsx (Spalte Spezialisierung) ergaenzt.</t>
        </is>
      </c>
      <c r="L1226" t="inlineStr">
        <is>
          <t>SVERWEIS(wert;'WHK-Spez-Kosten';3;1)</t>
        </is>
      </c>
    </row>
    <row r="1227">
      <c r="A1227" t="inlineStr">
        <is>
          <t>whk_spez_brenner_geist</t>
        </is>
      </c>
      <c r="B1227" t="inlineStr">
        <is>
          <t>WHK</t>
        </is>
      </c>
      <c r="C1227" t="inlineStr">
        <is>
          <t>-&gt; Geist</t>
        </is>
      </c>
      <c r="E1227" t="inlineStr">
        <is>
          <t>WHK-Spezialisierung: guenstigere Kurve, siehe Sheet 'WHK-Spez-Kosten'.</t>
        </is>
      </c>
      <c r="F1227" t="inlineStr">
        <is>
          <t>Brenner</t>
        </is>
      </c>
      <c r="G1227" t="inlineStr">
        <is>
          <t>Wert</t>
        </is>
      </c>
      <c r="J1227" t="inlineStr">
        <is>
          <t>Neu aus NN Preisliste v1.1.xlsx (Spalte Spezialisierung) ergaenzt.</t>
        </is>
      </c>
      <c r="L1227" t="inlineStr">
        <is>
          <t>SVERWEIS(wert;'WHK-Spez-Kosten';3;1)</t>
        </is>
      </c>
    </row>
    <row r="1228">
      <c r="A1228" t="inlineStr">
        <is>
          <t>whk_spez_brenner_kraeutergeist</t>
        </is>
      </c>
      <c r="B1228" t="inlineStr">
        <is>
          <t>WHK</t>
        </is>
      </c>
      <c r="C1228" t="inlineStr">
        <is>
          <t>-&gt; Kräutergeist</t>
        </is>
      </c>
      <c r="E1228" t="inlineStr">
        <is>
          <t>WHK-Spezialisierung: guenstigere Kurve, siehe Sheet 'WHK-Spez-Kosten'.</t>
        </is>
      </c>
      <c r="F1228" t="inlineStr">
        <is>
          <t>Brenner</t>
        </is>
      </c>
      <c r="G1228" t="inlineStr">
        <is>
          <t>Wert</t>
        </is>
      </c>
      <c r="J1228" t="inlineStr">
        <is>
          <t>Neu aus NN Preisliste v1.1.xlsx (Spalte Spezialisierung) ergaenzt.</t>
        </is>
      </c>
      <c r="L1228" t="inlineStr">
        <is>
          <t>SVERWEIS(wert;'WHK-Spez-Kosten';3;1)</t>
        </is>
      </c>
    </row>
    <row r="1229">
      <c r="A1229" t="inlineStr">
        <is>
          <t>whk_drucker</t>
        </is>
      </c>
      <c r="B1229" t="inlineStr">
        <is>
          <t>WHK</t>
        </is>
      </c>
      <c r="C1229" t="inlineStr">
        <is>
          <t>Drucker</t>
        </is>
      </c>
      <c r="E1229" t="inlineStr">
        <is>
          <t>WHK-Basispunkte: gleiche Kurve wie KI (1. Punkt=10 EP, ab 2. Punkt je (Wert-1) EP zusaetzlich).</t>
        </is>
      </c>
      <c r="G1229" t="inlineStr">
        <is>
          <t>Wert</t>
        </is>
      </c>
      <c r="J1229" t="inlineStr">
        <is>
          <t>Neu aus NN Preisliste v1.1.xlsx (Spalte WHK) ergaenzt.</t>
        </is>
      </c>
      <c r="L1229" t="inlineStr">
        <is>
          <t>WENN(wert=0;0;10+(wert-1)*wert/2)</t>
        </is>
      </c>
    </row>
    <row r="1230">
      <c r="A1230" t="inlineStr">
        <is>
          <t>whk_spez_drucker_buchbinder</t>
        </is>
      </c>
      <c r="B1230" t="inlineStr">
        <is>
          <t>WHK</t>
        </is>
      </c>
      <c r="C1230" t="inlineStr">
        <is>
          <t>-&gt; Buchbinder</t>
        </is>
      </c>
      <c r="E1230" t="inlineStr">
        <is>
          <t>WHK-Spezialisierung: guenstigere Kurve, siehe Sheet 'WHK-Spez-Kosten'.</t>
        </is>
      </c>
      <c r="F1230" t="inlineStr">
        <is>
          <t>Drucker</t>
        </is>
      </c>
      <c r="G1230" t="inlineStr">
        <is>
          <t>Wert</t>
        </is>
      </c>
      <c r="J1230" t="inlineStr">
        <is>
          <t>Neu aus NN Preisliste v1.1.xlsx (Spalte Spezialisierung) ergaenzt.</t>
        </is>
      </c>
      <c r="L1230" t="inlineStr">
        <is>
          <t>SVERWEIS(wert;'WHK-Spez-Kosten';3;1)</t>
        </is>
      </c>
    </row>
    <row r="1231">
      <c r="A1231" t="inlineStr">
        <is>
          <t>whk_spez_drucker_papierherstellung</t>
        </is>
      </c>
      <c r="B1231" t="inlineStr">
        <is>
          <t>WHK</t>
        </is>
      </c>
      <c r="C1231" t="inlineStr">
        <is>
          <t>-&gt; Papierherstellung</t>
        </is>
      </c>
      <c r="E1231" t="inlineStr">
        <is>
          <t>WHK-Spezialisierung: guenstigere Kurve, siehe Sheet 'WHK-Spez-Kosten'.</t>
        </is>
      </c>
      <c r="F1231" t="inlineStr">
        <is>
          <t>Drucker</t>
        </is>
      </c>
      <c r="G1231" t="inlineStr">
        <is>
          <t>Wert</t>
        </is>
      </c>
      <c r="J1231" t="inlineStr">
        <is>
          <t>Neu aus NN Preisliste v1.1.xlsx (Spalte Spezialisierung) ergaenzt.</t>
        </is>
      </c>
      <c r="L1231" t="inlineStr">
        <is>
          <t>SVERWEIS(wert;'WHK-Spez-Kosten';3;1)</t>
        </is>
      </c>
    </row>
    <row r="1232">
      <c r="A1232" t="inlineStr">
        <is>
          <t>whk_eisenbahner</t>
        </is>
      </c>
      <c r="B1232" t="inlineStr">
        <is>
          <t>WHK</t>
        </is>
      </c>
      <c r="C1232" t="inlineStr">
        <is>
          <t>Eisenbahner</t>
        </is>
      </c>
      <c r="E1232" t="inlineStr">
        <is>
          <t>WHK-Basispunkte: gleiche Kurve wie KI (1. Punkt=10 EP, ab 2. Punkt je (Wert-1) EP zusaetzlich).</t>
        </is>
      </c>
      <c r="G1232" t="inlineStr">
        <is>
          <t>Wert</t>
        </is>
      </c>
      <c r="J1232" t="inlineStr">
        <is>
          <t>Neu aus NN Preisliste v1.1.xlsx (Spalte WHK) ergaenzt.</t>
        </is>
      </c>
      <c r="L1232" t="inlineStr">
        <is>
          <t>WENN(wert=0;0;10+(wert-1)*wert/2)</t>
        </is>
      </c>
    </row>
    <row r="1233">
      <c r="A1233" t="inlineStr">
        <is>
          <t>whk_spez_eisenbahner_lokfuehrer</t>
        </is>
      </c>
      <c r="B1233" t="inlineStr">
        <is>
          <t>WHK</t>
        </is>
      </c>
      <c r="C1233" t="inlineStr">
        <is>
          <t>-&gt; Lokführer</t>
        </is>
      </c>
      <c r="E1233" t="inlineStr">
        <is>
          <t>WHK-Spezialisierung: guenstigere Kurve, siehe Sheet 'WHK-Spez-Kosten'.</t>
        </is>
      </c>
      <c r="F1233" t="inlineStr">
        <is>
          <t>Eisenbahner</t>
        </is>
      </c>
      <c r="G1233" t="inlineStr">
        <is>
          <t>Wert</t>
        </is>
      </c>
      <c r="J1233" t="inlineStr">
        <is>
          <t>Neu aus NN Preisliste v1.1.xlsx (Spalte Spezialisierung) ergaenzt.</t>
        </is>
      </c>
      <c r="L1233" t="inlineStr">
        <is>
          <t>SVERWEIS(wert;'WHK-Spez-Kosten';3;1)</t>
        </is>
      </c>
    </row>
    <row r="1234">
      <c r="A1234" t="inlineStr">
        <is>
          <t>whk_feuerwaffenbauer</t>
        </is>
      </c>
      <c r="B1234" t="inlineStr">
        <is>
          <t>WHK</t>
        </is>
      </c>
      <c r="C1234" t="inlineStr">
        <is>
          <t>Feuerwaffenbauer</t>
        </is>
      </c>
      <c r="E1234" t="inlineStr">
        <is>
          <t>WHK-Basispunkte: gleiche Kurve wie KI (1. Punkt=10 EP, ab 2. Punkt je (Wert-1) EP zusaetzlich).</t>
        </is>
      </c>
      <c r="G1234" t="inlineStr">
        <is>
          <t>Wert</t>
        </is>
      </c>
      <c r="J1234" t="inlineStr">
        <is>
          <t>Neu aus NN Preisliste v1.1.xlsx (Spalte WHK) ergaenzt.</t>
        </is>
      </c>
      <c r="L1234" t="inlineStr">
        <is>
          <t>WENN(wert=0;0;10+(wert-1)*wert/2)</t>
        </is>
      </c>
    </row>
    <row r="1235">
      <c r="A1235" t="inlineStr">
        <is>
          <t>whk_spez_feuerwaffenbauer_vorlagen</t>
        </is>
      </c>
      <c r="B1235" t="inlineStr">
        <is>
          <t>WHK</t>
        </is>
      </c>
      <c r="C1235" t="inlineStr">
        <is>
          <t>-&gt; Vorlagen</t>
        </is>
      </c>
      <c r="E1235" t="inlineStr">
        <is>
          <t>WHK-Spezialisierung: guenstigere Kurve, siehe Sheet 'WHK-Spez-Kosten'.</t>
        </is>
      </c>
      <c r="F1235" t="inlineStr">
        <is>
          <t>Feuerwaffenbauer</t>
        </is>
      </c>
      <c r="G1235" t="inlineStr">
        <is>
          <t>Wert</t>
        </is>
      </c>
      <c r="J1235" t="inlineStr">
        <is>
          <t>Neu aus NN Preisliste v1.1.xlsx (Spalte Spezialisierung) ergaenzt.</t>
        </is>
      </c>
      <c r="L1235" t="inlineStr">
        <is>
          <t>SVERWEIS(wert;'WHK-Spez-Kosten';3;1)</t>
        </is>
      </c>
    </row>
    <row r="1236">
      <c r="A1236" t="inlineStr">
        <is>
          <t>whk_fischer</t>
        </is>
      </c>
      <c r="B1236" t="inlineStr">
        <is>
          <t>WHK</t>
        </is>
      </c>
      <c r="C1236" t="inlineStr">
        <is>
          <t>Fischer</t>
        </is>
      </c>
      <c r="E1236" t="inlineStr">
        <is>
          <t>WHK-Basispunkte: gleiche Kurve wie KI (1. Punkt=10 EP, ab 2. Punkt je (Wert-1) EP zusaetzlich).</t>
        </is>
      </c>
      <c r="G1236" t="inlineStr">
        <is>
          <t>Wert</t>
        </is>
      </c>
      <c r="J1236" t="inlineStr">
        <is>
          <t>Neu aus NN Preisliste v1.1.xlsx (Spalte WHK) ergaenzt.</t>
        </is>
      </c>
      <c r="L1236" t="inlineStr">
        <is>
          <t>WENN(wert=0;0;10+(wert-1)*wert/2)</t>
        </is>
      </c>
    </row>
    <row r="1237">
      <c r="A1237" t="inlineStr">
        <is>
          <t>whk_spez_fischer_angeln</t>
        </is>
      </c>
      <c r="B1237" t="inlineStr">
        <is>
          <t>WHK</t>
        </is>
      </c>
      <c r="C1237" t="inlineStr">
        <is>
          <t>-&gt; Angeln</t>
        </is>
      </c>
      <c r="E1237" t="inlineStr">
        <is>
          <t>WHK-Spezialisierung: guenstigere Kurve, siehe Sheet 'WHK-Spez-Kosten'.</t>
        </is>
      </c>
      <c r="F1237" t="inlineStr">
        <is>
          <t>Fischer</t>
        </is>
      </c>
      <c r="G1237" t="inlineStr">
        <is>
          <t>Wert</t>
        </is>
      </c>
      <c r="J1237" t="inlineStr">
        <is>
          <t>Neu aus NN Preisliste v1.1.xlsx (Spalte Spezialisierung) ergaenzt.</t>
        </is>
      </c>
      <c r="L1237" t="inlineStr">
        <is>
          <t>SVERWEIS(wert;'WHK-Spez-Kosten';3;1)</t>
        </is>
      </c>
    </row>
    <row r="1238">
      <c r="A1238" t="inlineStr">
        <is>
          <t>whk_spez_fischer_fischoele</t>
        </is>
      </c>
      <c r="B1238" t="inlineStr">
        <is>
          <t>WHK</t>
        </is>
      </c>
      <c r="C1238" t="inlineStr">
        <is>
          <t>-&gt; Fischöle</t>
        </is>
      </c>
      <c r="E1238" t="inlineStr">
        <is>
          <t>WHK-Spezialisierung: guenstigere Kurve, siehe Sheet 'WHK-Spez-Kosten'.</t>
        </is>
      </c>
      <c r="F1238" t="inlineStr">
        <is>
          <t>Fischer</t>
        </is>
      </c>
      <c r="G1238" t="inlineStr">
        <is>
          <t>Wert</t>
        </is>
      </c>
      <c r="J1238" t="inlineStr">
        <is>
          <t>Neu aus NN Preisliste v1.1.xlsx (Spalte Spezialisierung) ergaenzt.</t>
        </is>
      </c>
      <c r="L1238" t="inlineStr">
        <is>
          <t>SVERWEIS(wert;'WHK-Spez-Kosten';3;1)</t>
        </is>
      </c>
    </row>
    <row r="1239">
      <c r="A1239" t="inlineStr">
        <is>
          <t>whk_spez_fischer_netzfischen</t>
        </is>
      </c>
      <c r="B1239" t="inlineStr">
        <is>
          <t>WHK</t>
        </is>
      </c>
      <c r="C1239" t="inlineStr">
        <is>
          <t>-&gt; Netzfischen</t>
        </is>
      </c>
      <c r="E1239" t="inlineStr">
        <is>
          <t>WHK-Spezialisierung: guenstigere Kurve, siehe Sheet 'WHK-Spez-Kosten'.</t>
        </is>
      </c>
      <c r="F1239" t="inlineStr">
        <is>
          <t>Fischer</t>
        </is>
      </c>
      <c r="G1239" t="inlineStr">
        <is>
          <t>Wert</t>
        </is>
      </c>
      <c r="J1239" t="inlineStr">
        <is>
          <t>Neu aus NN Preisliste v1.1.xlsx (Spalte Spezialisierung) ergaenzt.</t>
        </is>
      </c>
      <c r="L1239" t="inlineStr">
        <is>
          <t>SVERWEIS(wert;'WHK-Spez-Kosten';3;1)</t>
        </is>
      </c>
    </row>
    <row r="1240">
      <c r="A1240" t="inlineStr">
        <is>
          <t>whk_spez_fischer_schwammtaucher</t>
        </is>
      </c>
      <c r="B1240" t="inlineStr">
        <is>
          <t>WHK</t>
        </is>
      </c>
      <c r="C1240" t="inlineStr">
        <is>
          <t>-&gt; Schwammtaucher</t>
        </is>
      </c>
      <c r="E1240" t="inlineStr">
        <is>
          <t>WHK-Spezialisierung: guenstigere Kurve, siehe Sheet 'WHK-Spez-Kosten'.</t>
        </is>
      </c>
      <c r="F1240" t="inlineStr">
        <is>
          <t>Fischer</t>
        </is>
      </c>
      <c r="G1240" t="inlineStr">
        <is>
          <t>Wert</t>
        </is>
      </c>
      <c r="J1240" t="inlineStr">
        <is>
          <t>Neu aus NN Preisliste v1.1.xlsx (Spalte Spezialisierung) ergaenzt.</t>
        </is>
      </c>
      <c r="L1240" t="inlineStr">
        <is>
          <t>SVERWEIS(wert;'WHK-Spez-Kosten';3;1)</t>
        </is>
      </c>
    </row>
    <row r="1241">
      <c r="A1241" t="inlineStr">
        <is>
          <t>whk_spez_fischer_walfang</t>
        </is>
      </c>
      <c r="B1241" t="inlineStr">
        <is>
          <t>WHK</t>
        </is>
      </c>
      <c r="C1241" t="inlineStr">
        <is>
          <t>-&gt; Walfang</t>
        </is>
      </c>
      <c r="E1241" t="inlineStr">
        <is>
          <t>WHK-Spezialisierung: guenstigere Kurve, siehe Sheet 'WHK-Spez-Kosten'.</t>
        </is>
      </c>
      <c r="F1241" t="inlineStr">
        <is>
          <t>Fischer</t>
        </is>
      </c>
      <c r="G1241" t="inlineStr">
        <is>
          <t>Wert</t>
        </is>
      </c>
      <c r="J1241" t="inlineStr">
        <is>
          <t>Neu aus NN Preisliste v1.1.xlsx (Spalte Spezialisierung) ergaenzt.</t>
        </is>
      </c>
      <c r="L1241" t="inlineStr">
        <is>
          <t>SVERWEIS(wert;'WHK-Spez-Kosten';3;1)</t>
        </is>
      </c>
    </row>
    <row r="1242">
      <c r="A1242" t="inlineStr">
        <is>
          <t>whk_fuhrmann</t>
        </is>
      </c>
      <c r="B1242" t="inlineStr">
        <is>
          <t>WHK</t>
        </is>
      </c>
      <c r="C1242" t="inlineStr">
        <is>
          <t>Fuhrmann</t>
        </is>
      </c>
      <c r="E1242" t="inlineStr">
        <is>
          <t>WHK-Basispunkte: gleiche Kurve wie KI (1. Punkt=10 EP, ab 2. Punkt je (Wert-1) EP zusaetzlich).</t>
        </is>
      </c>
      <c r="G1242" t="inlineStr">
        <is>
          <t>Wert</t>
        </is>
      </c>
      <c r="J1242" t="inlineStr">
        <is>
          <t>Neu aus NN Preisliste v1.1.xlsx (Spalte WHK) ergaenzt.</t>
        </is>
      </c>
      <c r="L1242" t="inlineStr">
        <is>
          <t>WENN(wert=0;0;10+(wert-1)*wert/2)</t>
        </is>
      </c>
    </row>
    <row r="1243">
      <c r="A1243" t="inlineStr">
        <is>
          <t>whk_spez_fuhrmann_lastwagen</t>
        </is>
      </c>
      <c r="B1243" t="inlineStr">
        <is>
          <t>WHK</t>
        </is>
      </c>
      <c r="C1243" t="inlineStr">
        <is>
          <t>-&gt; Lastwagen</t>
        </is>
      </c>
      <c r="E1243" t="inlineStr">
        <is>
          <t>WHK-Spezialisierung: guenstigere Kurve, siehe Sheet 'WHK-Spez-Kosten'.</t>
        </is>
      </c>
      <c r="F1243" t="inlineStr">
        <is>
          <t>Fuhrmann</t>
        </is>
      </c>
      <c r="G1243" t="inlineStr">
        <is>
          <t>Wert</t>
        </is>
      </c>
      <c r="J1243" t="inlineStr">
        <is>
          <t>Neu aus NN Preisliste v1.1.xlsx (Spalte Spezialisierung) ergaenzt.</t>
        </is>
      </c>
      <c r="L1243" t="inlineStr">
        <is>
          <t>SVERWEIS(wert;'WHK-Spez-Kosten';3;1)</t>
        </is>
      </c>
    </row>
    <row r="1244">
      <c r="A1244" t="inlineStr">
        <is>
          <t>whk_spez_fuhrmann_post</t>
        </is>
      </c>
      <c r="B1244" t="inlineStr">
        <is>
          <t>WHK</t>
        </is>
      </c>
      <c r="C1244" t="inlineStr">
        <is>
          <t>-&gt; Post</t>
        </is>
      </c>
      <c r="E1244" t="inlineStr">
        <is>
          <t>WHK-Spezialisierung: guenstigere Kurve, siehe Sheet 'WHK-Spez-Kosten'.</t>
        </is>
      </c>
      <c r="F1244" t="inlineStr">
        <is>
          <t>Fuhrmann</t>
        </is>
      </c>
      <c r="G1244" t="inlineStr">
        <is>
          <t>Wert</t>
        </is>
      </c>
      <c r="J1244" t="inlineStr">
        <is>
          <t>Neu aus NN Preisliste v1.1.xlsx (Spalte Spezialisierung) ergaenzt.</t>
        </is>
      </c>
      <c r="L1244" t="inlineStr">
        <is>
          <t>SVERWEIS(wert;'WHK-Spez-Kosten';3;1)</t>
        </is>
      </c>
    </row>
    <row r="1245">
      <c r="A1245" t="inlineStr">
        <is>
          <t>whk_spez_fuhrmann_reisewagen</t>
        </is>
      </c>
      <c r="B1245" t="inlineStr">
        <is>
          <t>WHK</t>
        </is>
      </c>
      <c r="C1245" t="inlineStr">
        <is>
          <t>-&gt; Reisewagen</t>
        </is>
      </c>
      <c r="E1245" t="inlineStr">
        <is>
          <t>WHK-Spezialisierung: guenstigere Kurve, siehe Sheet 'WHK-Spez-Kosten'.</t>
        </is>
      </c>
      <c r="F1245" t="inlineStr">
        <is>
          <t>Fuhrmann</t>
        </is>
      </c>
      <c r="G1245" t="inlineStr">
        <is>
          <t>Wert</t>
        </is>
      </c>
      <c r="J1245" t="inlineStr">
        <is>
          <t>Neu aus NN Preisliste v1.1.xlsx (Spalte Spezialisierung) ergaenzt.</t>
        </is>
      </c>
      <c r="L1245" t="inlineStr">
        <is>
          <t>SVERWEIS(wert;'WHK-Spez-Kosten';3;1)</t>
        </is>
      </c>
    </row>
    <row r="1246">
      <c r="A1246" t="inlineStr">
        <is>
          <t>whk_fuehrung</t>
        </is>
      </c>
      <c r="B1246" t="inlineStr">
        <is>
          <t>WHK</t>
        </is>
      </c>
      <c r="C1246" t="inlineStr">
        <is>
          <t>Führung</t>
        </is>
      </c>
      <c r="E1246" t="inlineStr">
        <is>
          <t>WHK-Basispunkte: gleiche Kurve wie KI (1. Punkt=10 EP, ab 2. Punkt je (Wert-1) EP zusaetzlich).</t>
        </is>
      </c>
      <c r="G1246" t="inlineStr">
        <is>
          <t>Wert</t>
        </is>
      </c>
      <c r="J1246" t="inlineStr">
        <is>
          <t>Neu aus NN Preisliste v1.1.xlsx (Spalte WHK) ergaenzt.</t>
        </is>
      </c>
      <c r="L1246" t="inlineStr">
        <is>
          <t>WENN(wert=0;0;10+(wert-1)*wert/2)</t>
        </is>
      </c>
    </row>
    <row r="1247">
      <c r="A1247" t="inlineStr">
        <is>
          <t>whk_spez_fuehrung_dampferkapitaen</t>
        </is>
      </c>
      <c r="B1247" t="inlineStr">
        <is>
          <t>WHK</t>
        </is>
      </c>
      <c r="C1247" t="inlineStr">
        <is>
          <t>-&gt; Dampferkapitän</t>
        </is>
      </c>
      <c r="E1247" t="inlineStr">
        <is>
          <t>WHK-Spezialisierung: guenstigere Kurve, siehe Sheet 'WHK-Spez-Kosten'.</t>
        </is>
      </c>
      <c r="F1247" t="inlineStr">
        <is>
          <t>Führung</t>
        </is>
      </c>
      <c r="G1247" t="inlineStr">
        <is>
          <t>Wert</t>
        </is>
      </c>
      <c r="J1247" t="inlineStr">
        <is>
          <t>Neu aus NN Preisliste v1.1.xlsx (Spalte Spezialisierung) ergaenzt.</t>
        </is>
      </c>
      <c r="L1247" t="inlineStr">
        <is>
          <t>SVERWEIS(wert;'WHK-Spez-Kosten';3;1)</t>
        </is>
      </c>
    </row>
    <row r="1248">
      <c r="A1248" t="inlineStr">
        <is>
          <t>whk_spez_fuehrung_handelszuege</t>
        </is>
      </c>
      <c r="B1248" t="inlineStr">
        <is>
          <t>WHK</t>
        </is>
      </c>
      <c r="C1248" t="inlineStr">
        <is>
          <t>-&gt; Handelszüge</t>
        </is>
      </c>
      <c r="E1248" t="inlineStr">
        <is>
          <t>WHK-Spezialisierung: guenstigere Kurve, siehe Sheet 'WHK-Spez-Kosten'.</t>
        </is>
      </c>
      <c r="F1248" t="inlineStr">
        <is>
          <t>Führung</t>
        </is>
      </c>
      <c r="G1248" t="inlineStr">
        <is>
          <t>Wert</t>
        </is>
      </c>
      <c r="J1248" t="inlineStr">
        <is>
          <t>Neu aus NN Preisliste v1.1.xlsx (Spalte Spezialisierung) ergaenzt.</t>
        </is>
      </c>
      <c r="L1248" t="inlineStr">
        <is>
          <t>SVERWEIS(wert;'WHK-Spez-Kosten';3;1)</t>
        </is>
      </c>
    </row>
    <row r="1249">
      <c r="A1249" t="inlineStr">
        <is>
          <t>whk_spez_fuehrung_luftschiffkapitaen</t>
        </is>
      </c>
      <c r="B1249" t="inlineStr">
        <is>
          <t>WHK</t>
        </is>
      </c>
      <c r="C1249" t="inlineStr">
        <is>
          <t>-&gt; Luftschiffkapitän</t>
        </is>
      </c>
      <c r="E1249" t="inlineStr">
        <is>
          <t>WHK-Spezialisierung: guenstigere Kurve, siehe Sheet 'WHK-Spez-Kosten'.</t>
        </is>
      </c>
      <c r="F1249" t="inlineStr">
        <is>
          <t>Führung</t>
        </is>
      </c>
      <c r="G1249" t="inlineStr">
        <is>
          <t>Wert</t>
        </is>
      </c>
      <c r="J1249" t="inlineStr">
        <is>
          <t>Neu aus NN Preisliste v1.1.xlsx (Spalte Spezialisierung) ergaenzt.</t>
        </is>
      </c>
      <c r="L1249" t="inlineStr">
        <is>
          <t>SVERWEIS(wert;'WHK-Spez-Kosten';3;1)</t>
        </is>
      </c>
    </row>
    <row r="1250">
      <c r="A1250" t="inlineStr">
        <is>
          <t>whk_spez_fuehrung_schiffskapitaen</t>
        </is>
      </c>
      <c r="B1250" t="inlineStr">
        <is>
          <t>WHK</t>
        </is>
      </c>
      <c r="C1250" t="inlineStr">
        <is>
          <t>-&gt; Schiffskapitän</t>
        </is>
      </c>
      <c r="E1250" t="inlineStr">
        <is>
          <t>WHK-Spezialisierung: guenstigere Kurve, siehe Sheet 'WHK-Spez-Kosten'.</t>
        </is>
      </c>
      <c r="F1250" t="inlineStr">
        <is>
          <t>Führung</t>
        </is>
      </c>
      <c r="G1250" t="inlineStr">
        <is>
          <t>Wert</t>
        </is>
      </c>
      <c r="J1250" t="inlineStr">
        <is>
          <t>Neu aus NN Preisliste v1.1.xlsx (Spalte Spezialisierung) ergaenzt.</t>
        </is>
      </c>
      <c r="L1250" t="inlineStr">
        <is>
          <t>SVERWEIS(wert;'WHK-Spez-Kosten';3;1)</t>
        </is>
      </c>
    </row>
    <row r="1251">
      <c r="A1251" t="inlineStr">
        <is>
          <t>whk_spez_fuehrung_zoellner</t>
        </is>
      </c>
      <c r="B1251" t="inlineStr">
        <is>
          <t>WHK</t>
        </is>
      </c>
      <c r="C1251" t="inlineStr">
        <is>
          <t>-&gt; Zöllner</t>
        </is>
      </c>
      <c r="E1251" t="inlineStr">
        <is>
          <t>WHK-Spezialisierung: guenstigere Kurve, siehe Sheet 'WHK-Spez-Kosten'.</t>
        </is>
      </c>
      <c r="F1251" t="inlineStr">
        <is>
          <t>Führung</t>
        </is>
      </c>
      <c r="G1251" t="inlineStr">
        <is>
          <t>Wert</t>
        </is>
      </c>
      <c r="J1251" t="inlineStr">
        <is>
          <t>Neu aus NN Preisliste v1.1.xlsx (Spalte Spezialisierung) ergaenzt.</t>
        </is>
      </c>
      <c r="L1251" t="inlineStr">
        <is>
          <t>SVERWEIS(wert;'WHK-Spez-Kosten';3;1)</t>
        </is>
      </c>
    </row>
    <row r="1252">
      <c r="A1252" t="inlineStr">
        <is>
          <t>whk_glaser</t>
        </is>
      </c>
      <c r="B1252" t="inlineStr">
        <is>
          <t>WHK</t>
        </is>
      </c>
      <c r="C1252" t="inlineStr">
        <is>
          <t>Glaser</t>
        </is>
      </c>
      <c r="E1252" t="inlineStr">
        <is>
          <t>WHK-Basispunkte: gleiche Kurve wie KI (1. Punkt=10 EP, ab 2. Punkt je (Wert-1) EP zusaetzlich).</t>
        </is>
      </c>
      <c r="G1252" t="inlineStr">
        <is>
          <t>Wert</t>
        </is>
      </c>
      <c r="J1252" t="inlineStr">
        <is>
          <t>Neu aus NN Preisliste v1.1.xlsx (Spalte WHK) ergaenzt.</t>
        </is>
      </c>
      <c r="L1252" t="inlineStr">
        <is>
          <t>WENN(wert=0;0;10+(wert-1)*wert/2)</t>
        </is>
      </c>
    </row>
    <row r="1253">
      <c r="A1253" t="inlineStr">
        <is>
          <t>whk_spez_glaser_alchemistische_apparaturen</t>
        </is>
      </c>
      <c r="B1253" t="inlineStr">
        <is>
          <t>WHK</t>
        </is>
      </c>
      <c r="C1253" t="inlineStr">
        <is>
          <t>-&gt; Alchemistische Apparaturen</t>
        </is>
      </c>
      <c r="E1253" t="inlineStr">
        <is>
          <t>WHK-Spezialisierung: guenstigere Kurve, siehe Sheet 'WHK-Spez-Kosten'.</t>
        </is>
      </c>
      <c r="F1253" t="inlineStr">
        <is>
          <t>Glaser</t>
        </is>
      </c>
      <c r="G1253" t="inlineStr">
        <is>
          <t>Wert</t>
        </is>
      </c>
      <c r="J1253" t="inlineStr">
        <is>
          <t>Neu aus NN Preisliste v1.1.xlsx (Spalte Spezialisierung) ergaenzt.</t>
        </is>
      </c>
      <c r="L1253" t="inlineStr">
        <is>
          <t>SVERWEIS(wert;'WHK-Spez-Kosten';3;1)</t>
        </is>
      </c>
    </row>
    <row r="1254">
      <c r="A1254" t="inlineStr">
        <is>
          <t>whk_spez_glaser_alltagsgegenstaende</t>
        </is>
      </c>
      <c r="B1254" t="inlineStr">
        <is>
          <t>WHK</t>
        </is>
      </c>
      <c r="C1254" t="inlineStr">
        <is>
          <t>-&gt; Alltagsgegenstände</t>
        </is>
      </c>
      <c r="E1254" t="inlineStr">
        <is>
          <t>WHK-Spezialisierung: guenstigere Kurve, siehe Sheet 'WHK-Spez-Kosten'.</t>
        </is>
      </c>
      <c r="F1254" t="inlineStr">
        <is>
          <t>Glaser</t>
        </is>
      </c>
      <c r="G1254" t="inlineStr">
        <is>
          <t>Wert</t>
        </is>
      </c>
      <c r="J1254" t="inlineStr">
        <is>
          <t>Neu aus NN Preisliste v1.1.xlsx (Spalte Spezialisierung) ergaenzt.</t>
        </is>
      </c>
      <c r="L1254" t="inlineStr">
        <is>
          <t>SVERWEIS(wert;'WHK-Spez-Kosten';3;1)</t>
        </is>
      </c>
    </row>
    <row r="1255">
      <c r="A1255" t="inlineStr">
        <is>
          <t>whk_spez_glaser_kristall</t>
        </is>
      </c>
      <c r="B1255" t="inlineStr">
        <is>
          <t>WHK</t>
        </is>
      </c>
      <c r="C1255" t="inlineStr">
        <is>
          <t>-&gt; Kristall</t>
        </is>
      </c>
      <c r="E1255" t="inlineStr">
        <is>
          <t>WHK-Spezialisierung: guenstigere Kurve, siehe Sheet 'WHK-Spez-Kosten'.</t>
        </is>
      </c>
      <c r="F1255" t="inlineStr">
        <is>
          <t>Glaser</t>
        </is>
      </c>
      <c r="G1255" t="inlineStr">
        <is>
          <t>Wert</t>
        </is>
      </c>
      <c r="J1255" t="inlineStr">
        <is>
          <t>Neu aus NN Preisliste v1.1.xlsx (Spalte Spezialisierung) ergaenzt.</t>
        </is>
      </c>
      <c r="L1255" t="inlineStr">
        <is>
          <t>SVERWEIS(wert;'WHK-Spez-Kosten';3;1)</t>
        </is>
      </c>
    </row>
    <row r="1256">
      <c r="A1256" t="inlineStr">
        <is>
          <t>whk_spez_glaser_optiker</t>
        </is>
      </c>
      <c r="B1256" t="inlineStr">
        <is>
          <t>WHK</t>
        </is>
      </c>
      <c r="C1256" t="inlineStr">
        <is>
          <t>-&gt; Optiker</t>
        </is>
      </c>
      <c r="E1256" t="inlineStr">
        <is>
          <t>WHK-Spezialisierung: guenstigere Kurve, siehe Sheet 'WHK-Spez-Kosten'.</t>
        </is>
      </c>
      <c r="F1256" t="inlineStr">
        <is>
          <t>Glaser</t>
        </is>
      </c>
      <c r="G1256" t="inlineStr">
        <is>
          <t>Wert</t>
        </is>
      </c>
      <c r="J1256" t="inlineStr">
        <is>
          <t>Neu aus NN Preisliste v1.1.xlsx (Spalte Spezialisierung) ergaenzt.</t>
        </is>
      </c>
      <c r="L1256" t="inlineStr">
        <is>
          <t>SVERWEIS(wert;'WHK-Spez-Kosten';3;1)</t>
        </is>
      </c>
    </row>
    <row r="1257">
      <c r="A1257" t="inlineStr">
        <is>
          <t>whk_spez_glaser_scheiben</t>
        </is>
      </c>
      <c r="B1257" t="inlineStr">
        <is>
          <t>WHK</t>
        </is>
      </c>
      <c r="C1257" t="inlineStr">
        <is>
          <t>-&gt; Scheiben</t>
        </is>
      </c>
      <c r="E1257" t="inlineStr">
        <is>
          <t>WHK-Spezialisierung: guenstigere Kurve, siehe Sheet 'WHK-Spez-Kosten'.</t>
        </is>
      </c>
      <c r="F1257" t="inlineStr">
        <is>
          <t>Glaser</t>
        </is>
      </c>
      <c r="G1257" t="inlineStr">
        <is>
          <t>Wert</t>
        </is>
      </c>
      <c r="J1257" t="inlineStr">
        <is>
          <t>Neu aus NN Preisliste v1.1.xlsx (Spalte Spezialisierung) ergaenzt.</t>
        </is>
      </c>
      <c r="L1257" t="inlineStr">
        <is>
          <t>SVERWEIS(wert;'WHK-Spez-Kosten';3;1)</t>
        </is>
      </c>
    </row>
    <row r="1258">
      <c r="A1258" t="inlineStr">
        <is>
          <t>whk_goldschmied</t>
        </is>
      </c>
      <c r="B1258" t="inlineStr">
        <is>
          <t>WHK</t>
        </is>
      </c>
      <c r="C1258" t="inlineStr">
        <is>
          <t>Goldschmied</t>
        </is>
      </c>
      <c r="E1258" t="inlineStr">
        <is>
          <t>WHK-Basispunkte: gleiche Kurve wie KI (1. Punkt=10 EP, ab 2. Punkt je (Wert-1) EP zusaetzlich).</t>
        </is>
      </c>
      <c r="G1258" t="inlineStr">
        <is>
          <t>Wert</t>
        </is>
      </c>
      <c r="J1258" t="inlineStr">
        <is>
          <t>Neu aus NN Preisliste v1.1.xlsx (Spalte WHK) ergaenzt.</t>
        </is>
      </c>
      <c r="L1258" t="inlineStr">
        <is>
          <t>WENN(wert=0;0;10+(wert-1)*wert/2)</t>
        </is>
      </c>
    </row>
    <row r="1259">
      <c r="A1259" t="inlineStr">
        <is>
          <t>whk_spez_goldschmied_bronzeschmied</t>
        </is>
      </c>
      <c r="B1259" t="inlineStr">
        <is>
          <t>WHK</t>
        </is>
      </c>
      <c r="C1259" t="inlineStr">
        <is>
          <t>-&gt; Bronzeschmied</t>
        </is>
      </c>
      <c r="E1259" t="inlineStr">
        <is>
          <t>WHK-Spezialisierung: guenstigere Kurve, siehe Sheet 'WHK-Spez-Kosten'.</t>
        </is>
      </c>
      <c r="F1259" t="inlineStr">
        <is>
          <t>Goldschmied</t>
        </is>
      </c>
      <c r="G1259" t="inlineStr">
        <is>
          <t>Wert</t>
        </is>
      </c>
      <c r="J1259" t="inlineStr">
        <is>
          <t>Neu aus NN Preisliste v1.1.xlsx (Spalte Spezialisierung) ergaenzt.</t>
        </is>
      </c>
      <c r="L1259" t="inlineStr">
        <is>
          <t>SVERWEIS(wert;'WHK-Spez-Kosten';3;1)</t>
        </is>
      </c>
    </row>
    <row r="1260">
      <c r="A1260" t="inlineStr">
        <is>
          <t>whk_spez_goldschmied_goldschmied</t>
        </is>
      </c>
      <c r="B1260" t="inlineStr">
        <is>
          <t>WHK</t>
        </is>
      </c>
      <c r="C1260" t="inlineStr">
        <is>
          <t>-&gt; Goldschmied</t>
        </is>
      </c>
      <c r="E1260" t="inlineStr">
        <is>
          <t>WHK-Spezialisierung: guenstigere Kurve, siehe Sheet 'WHK-Spez-Kosten'.</t>
        </is>
      </c>
      <c r="F1260" t="inlineStr">
        <is>
          <t>Goldschmied</t>
        </is>
      </c>
      <c r="G1260" t="inlineStr">
        <is>
          <t>Wert</t>
        </is>
      </c>
      <c r="J1260" t="inlineStr">
        <is>
          <t>Neu aus NN Preisliste v1.1.xlsx (Spalte Spezialisierung) ergaenzt.</t>
        </is>
      </c>
      <c r="L1260" t="inlineStr">
        <is>
          <t>SVERWEIS(wert;'WHK-Spez-Kosten';3;1)</t>
        </is>
      </c>
    </row>
    <row r="1261">
      <c r="A1261" t="inlineStr">
        <is>
          <t>whk_spez_goldschmied_kupferschmied</t>
        </is>
      </c>
      <c r="B1261" t="inlineStr">
        <is>
          <t>WHK</t>
        </is>
      </c>
      <c r="C1261" t="inlineStr">
        <is>
          <t>-&gt; Kupferschmied</t>
        </is>
      </c>
      <c r="E1261" t="inlineStr">
        <is>
          <t>WHK-Spezialisierung: guenstigere Kurve, siehe Sheet 'WHK-Spez-Kosten'.</t>
        </is>
      </c>
      <c r="F1261" t="inlineStr">
        <is>
          <t>Goldschmied</t>
        </is>
      </c>
      <c r="G1261" t="inlineStr">
        <is>
          <t>Wert</t>
        </is>
      </c>
      <c r="J1261" t="inlineStr">
        <is>
          <t>Neu aus NN Preisliste v1.1.xlsx (Spalte Spezialisierung) ergaenzt.</t>
        </is>
      </c>
      <c r="L1261" t="inlineStr">
        <is>
          <t>SVERWEIS(wert;'WHK-Spez-Kosten';3;1)</t>
        </is>
      </c>
    </row>
    <row r="1262">
      <c r="A1262" t="inlineStr">
        <is>
          <t>whk_spez_goldschmied_silberschmied</t>
        </is>
      </c>
      <c r="B1262" t="inlineStr">
        <is>
          <t>WHK</t>
        </is>
      </c>
      <c r="C1262" t="inlineStr">
        <is>
          <t>-&gt; Silberschmied</t>
        </is>
      </c>
      <c r="E1262" t="inlineStr">
        <is>
          <t>WHK-Spezialisierung: guenstigere Kurve, siehe Sheet 'WHK-Spez-Kosten'.</t>
        </is>
      </c>
      <c r="F1262" t="inlineStr">
        <is>
          <t>Goldschmied</t>
        </is>
      </c>
      <c r="G1262" t="inlineStr">
        <is>
          <t>Wert</t>
        </is>
      </c>
      <c r="J1262" t="inlineStr">
        <is>
          <t>Neu aus NN Preisliste v1.1.xlsx (Spalte Spezialisierung) ergaenzt.</t>
        </is>
      </c>
      <c r="L1262" t="inlineStr">
        <is>
          <t>SVERWEIS(wert;'WHK-Spez-Kosten';3;1)</t>
        </is>
      </c>
    </row>
    <row r="1263">
      <c r="A1263" t="inlineStr">
        <is>
          <t>whk_spez_goldschmied_zinngeraet</t>
        </is>
      </c>
      <c r="B1263" t="inlineStr">
        <is>
          <t>WHK</t>
        </is>
      </c>
      <c r="C1263" t="inlineStr">
        <is>
          <t>-&gt; Zinngerät</t>
        </is>
      </c>
      <c r="E1263" t="inlineStr">
        <is>
          <t>WHK-Spezialisierung: guenstigere Kurve, siehe Sheet 'WHK-Spez-Kosten'.</t>
        </is>
      </c>
      <c r="F1263" t="inlineStr">
        <is>
          <t>Goldschmied</t>
        </is>
      </c>
      <c r="G1263" t="inlineStr">
        <is>
          <t>Wert</t>
        </is>
      </c>
      <c r="J1263" t="inlineStr">
        <is>
          <t>Neu aus NN Preisliste v1.1.xlsx (Spalte Spezialisierung) ergaenzt.</t>
        </is>
      </c>
      <c r="L1263" t="inlineStr">
        <is>
          <t>SVERWEIS(wert;'WHK-Spez-Kosten';3;1)</t>
        </is>
      </c>
    </row>
    <row r="1264">
      <c r="A1264" t="inlineStr">
        <is>
          <t>whk_holzbearbeitung</t>
        </is>
      </c>
      <c r="B1264" t="inlineStr">
        <is>
          <t>WHK</t>
        </is>
      </c>
      <c r="C1264" t="inlineStr">
        <is>
          <t>Holzbearbeitung</t>
        </is>
      </c>
      <c r="E1264" t="inlineStr">
        <is>
          <t>WHK-Basispunkte: gleiche Kurve wie KI (1. Punkt=10 EP, ab 2. Punkt je (Wert-1) EP zusaetzlich).</t>
        </is>
      </c>
      <c r="G1264" t="inlineStr">
        <is>
          <t>Wert</t>
        </is>
      </c>
      <c r="J1264" t="inlineStr">
        <is>
          <t>Neu aus NN Preisliste v1.1.xlsx (Spalte WHK) ergaenzt.</t>
        </is>
      </c>
      <c r="L1264" t="inlineStr">
        <is>
          <t>WENN(wert=0;0;10+(wert-1)*wert/2)</t>
        </is>
      </c>
    </row>
    <row r="1265">
      <c r="A1265" t="inlineStr">
        <is>
          <t>whk_spez_holzbearbeitung_alltagsgegenstaende</t>
        </is>
      </c>
      <c r="B1265" t="inlineStr">
        <is>
          <t>WHK</t>
        </is>
      </c>
      <c r="C1265" t="inlineStr">
        <is>
          <t>-&gt; Alltagsgegenstände</t>
        </is>
      </c>
      <c r="E1265" t="inlineStr">
        <is>
          <t>WHK-Spezialisierung: guenstigere Kurve, siehe Sheet 'WHK-Spez-Kosten'.</t>
        </is>
      </c>
      <c r="F1265" t="inlineStr">
        <is>
          <t>Holzbearbeitung</t>
        </is>
      </c>
      <c r="G1265" t="inlineStr">
        <is>
          <t>Wert</t>
        </is>
      </c>
      <c r="J1265" t="inlineStr">
        <is>
          <t>Neu aus NN Preisliste v1.1.xlsx (Spalte Spezialisierung) ergaenzt.</t>
        </is>
      </c>
      <c r="L1265" t="inlineStr">
        <is>
          <t>SVERWEIS(wert;'WHK-Spez-Kosten';3;1)</t>
        </is>
      </c>
    </row>
    <row r="1266">
      <c r="A1266" t="inlineStr">
        <is>
          <t>whk_spez_holzbearbeitung_buerstenbinder</t>
        </is>
      </c>
      <c r="B1266" t="inlineStr">
        <is>
          <t>WHK</t>
        </is>
      </c>
      <c r="C1266" t="inlineStr">
        <is>
          <t>-&gt; Bürstenbinder</t>
        </is>
      </c>
      <c r="E1266" t="inlineStr">
        <is>
          <t>WHK-Spezialisierung: guenstigere Kurve, siehe Sheet 'WHK-Spez-Kosten'.</t>
        </is>
      </c>
      <c r="F1266" t="inlineStr">
        <is>
          <t>Holzbearbeitung</t>
        </is>
      </c>
      <c r="G1266" t="inlineStr">
        <is>
          <t>Wert</t>
        </is>
      </c>
      <c r="J1266" t="inlineStr">
        <is>
          <t>Neu aus NN Preisliste v1.1.xlsx (Spalte Spezialisierung) ergaenzt.</t>
        </is>
      </c>
      <c r="L1266" t="inlineStr">
        <is>
          <t>SVERWEIS(wert;'WHK-Spez-Kosten';3;1)</t>
        </is>
      </c>
    </row>
    <row r="1267">
      <c r="A1267" t="inlineStr">
        <is>
          <t>whk_spez_holzbearbeitung_fassbinder</t>
        </is>
      </c>
      <c r="B1267" t="inlineStr">
        <is>
          <t>WHK</t>
        </is>
      </c>
      <c r="C1267" t="inlineStr">
        <is>
          <t>-&gt; Fassbinder</t>
        </is>
      </c>
      <c r="E1267" t="inlineStr">
        <is>
          <t>WHK-Spezialisierung: guenstigere Kurve, siehe Sheet 'WHK-Spez-Kosten'.</t>
        </is>
      </c>
      <c r="F1267" t="inlineStr">
        <is>
          <t>Holzbearbeitung</t>
        </is>
      </c>
      <c r="G1267" t="inlineStr">
        <is>
          <t>Wert</t>
        </is>
      </c>
      <c r="J1267" t="inlineStr">
        <is>
          <t>Neu aus NN Preisliste v1.1.xlsx (Spalte Spezialisierung) ergaenzt.</t>
        </is>
      </c>
      <c r="L1267" t="inlineStr">
        <is>
          <t>SVERWEIS(wert;'WHK-Spez-Kosten';3;1)</t>
        </is>
      </c>
    </row>
    <row r="1268">
      <c r="A1268" t="inlineStr">
        <is>
          <t>whk_spez_holzbearbeitung_korbflechter</t>
        </is>
      </c>
      <c r="B1268" t="inlineStr">
        <is>
          <t>WHK</t>
        </is>
      </c>
      <c r="C1268" t="inlineStr">
        <is>
          <t>-&gt; Korbflechter</t>
        </is>
      </c>
      <c r="E1268" t="inlineStr">
        <is>
          <t>WHK-Spezialisierung: guenstigere Kurve, siehe Sheet 'WHK-Spez-Kosten'.</t>
        </is>
      </c>
      <c r="F1268" t="inlineStr">
        <is>
          <t>Holzbearbeitung</t>
        </is>
      </c>
      <c r="G1268" t="inlineStr">
        <is>
          <t>Wert</t>
        </is>
      </c>
      <c r="J1268" t="inlineStr">
        <is>
          <t>Neu aus NN Preisliste v1.1.xlsx (Spalte Spezialisierung) ergaenzt.</t>
        </is>
      </c>
      <c r="L1268" t="inlineStr">
        <is>
          <t>SVERWEIS(wert;'WHK-Spez-Kosten';3;1)</t>
        </is>
      </c>
    </row>
    <row r="1269">
      <c r="A1269" t="inlineStr">
        <is>
          <t>whk_spez_holzbearbeitung_koehler</t>
        </is>
      </c>
      <c r="B1269" t="inlineStr">
        <is>
          <t>WHK</t>
        </is>
      </c>
      <c r="C1269" t="inlineStr">
        <is>
          <t>-&gt; Köhler</t>
        </is>
      </c>
      <c r="E1269" t="inlineStr">
        <is>
          <t>WHK-Spezialisierung: guenstigere Kurve, siehe Sheet 'WHK-Spez-Kosten'.</t>
        </is>
      </c>
      <c r="F1269" t="inlineStr">
        <is>
          <t>Holzbearbeitung</t>
        </is>
      </c>
      <c r="G1269" t="inlineStr">
        <is>
          <t>Wert</t>
        </is>
      </c>
      <c r="J1269" t="inlineStr">
        <is>
          <t>Neu aus NN Preisliste v1.1.xlsx (Spalte Spezialisierung) ergaenzt.</t>
        </is>
      </c>
      <c r="L1269" t="inlineStr">
        <is>
          <t>SVERWEIS(wert;'WHK-Spez-Kosten';3;1)</t>
        </is>
      </c>
    </row>
    <row r="1270">
      <c r="A1270" t="inlineStr">
        <is>
          <t>whk_spez_holzbearbeitung_schnitzen</t>
        </is>
      </c>
      <c r="B1270" t="inlineStr">
        <is>
          <t>WHK</t>
        </is>
      </c>
      <c r="C1270" t="inlineStr">
        <is>
          <t>-&gt; Schnitzen</t>
        </is>
      </c>
      <c r="E1270" t="inlineStr">
        <is>
          <t>WHK-Spezialisierung: guenstigere Kurve, siehe Sheet 'WHK-Spez-Kosten'.</t>
        </is>
      </c>
      <c r="F1270" t="inlineStr">
        <is>
          <t>Holzbearbeitung</t>
        </is>
      </c>
      <c r="G1270" t="inlineStr">
        <is>
          <t>Wert</t>
        </is>
      </c>
      <c r="J1270" t="inlineStr">
        <is>
          <t>Neu aus NN Preisliste v1.1.xlsx (Spalte Spezialisierung) ergaenzt.</t>
        </is>
      </c>
      <c r="L1270" t="inlineStr">
        <is>
          <t>SVERWEIS(wert;'WHK-Spez-Kosten';3;1)</t>
        </is>
      </c>
    </row>
    <row r="1271">
      <c r="A1271" t="inlineStr">
        <is>
          <t>whk_spez_holzbearbeitung_tischler</t>
        </is>
      </c>
      <c r="B1271" t="inlineStr">
        <is>
          <t>WHK</t>
        </is>
      </c>
      <c r="C1271" t="inlineStr">
        <is>
          <t>-&gt; Tischler</t>
        </is>
      </c>
      <c r="E1271" t="inlineStr">
        <is>
          <t>WHK-Spezialisierung: guenstigere Kurve, siehe Sheet 'WHK-Spez-Kosten'.</t>
        </is>
      </c>
      <c r="F1271" t="inlineStr">
        <is>
          <t>Holzbearbeitung</t>
        </is>
      </c>
      <c r="G1271" t="inlineStr">
        <is>
          <t>Wert</t>
        </is>
      </c>
      <c r="J1271" t="inlineStr">
        <is>
          <t>Neu aus NN Preisliste v1.1.xlsx (Spalte Spezialisierung) ergaenzt.</t>
        </is>
      </c>
      <c r="L1271" t="inlineStr">
        <is>
          <t>SVERWEIS(wert;'WHK-Spez-Kosten';3;1)</t>
        </is>
      </c>
    </row>
    <row r="1272">
      <c r="A1272" t="inlineStr">
        <is>
          <t>whk_spez_holzbearbeitung_wagner</t>
        </is>
      </c>
      <c r="B1272" t="inlineStr">
        <is>
          <t>WHK</t>
        </is>
      </c>
      <c r="C1272" t="inlineStr">
        <is>
          <t>-&gt; Wagner</t>
        </is>
      </c>
      <c r="E1272" t="inlineStr">
        <is>
          <t>WHK-Spezialisierung: guenstigere Kurve, siehe Sheet 'WHK-Spez-Kosten'.</t>
        </is>
      </c>
      <c r="F1272" t="inlineStr">
        <is>
          <t>Holzbearbeitung</t>
        </is>
      </c>
      <c r="G1272" t="inlineStr">
        <is>
          <t>Wert</t>
        </is>
      </c>
      <c r="J1272" t="inlineStr">
        <is>
          <t>Neu aus NN Preisliste v1.1.xlsx (Spalte Spezialisierung) ergaenzt.</t>
        </is>
      </c>
      <c r="L1272" t="inlineStr">
        <is>
          <t>SVERWEIS(wert;'WHK-Spez-Kosten';3;1)</t>
        </is>
      </c>
    </row>
    <row r="1273">
      <c r="A1273" t="inlineStr">
        <is>
          <t>whk_instrumentenbauer</t>
        </is>
      </c>
      <c r="B1273" t="inlineStr">
        <is>
          <t>WHK</t>
        </is>
      </c>
      <c r="C1273" t="inlineStr">
        <is>
          <t>Instrumentenbauer</t>
        </is>
      </c>
      <c r="E1273" t="inlineStr">
        <is>
          <t>WHK-Basispunkte: gleiche Kurve wie KI (1. Punkt=10 EP, ab 2. Punkt je (Wert-1) EP zusaetzlich).</t>
        </is>
      </c>
      <c r="G1273" t="inlineStr">
        <is>
          <t>Wert</t>
        </is>
      </c>
      <c r="J1273" t="inlineStr">
        <is>
          <t>Neu aus NN Preisliste v1.1.xlsx (Spalte WHK) ergaenzt.</t>
        </is>
      </c>
      <c r="L1273" t="inlineStr">
        <is>
          <t>WENN(wert=0;0;10+(wert-1)*wert/2)</t>
        </is>
      </c>
    </row>
    <row r="1274">
      <c r="A1274" t="inlineStr">
        <is>
          <t>whk_spez_instrumentenbauer_blasinstrumente</t>
        </is>
      </c>
      <c r="B1274" t="inlineStr">
        <is>
          <t>WHK</t>
        </is>
      </c>
      <c r="C1274" t="inlineStr">
        <is>
          <t>-&gt; Blasinstrumente</t>
        </is>
      </c>
      <c r="E1274" t="inlineStr">
        <is>
          <t>WHK-Spezialisierung: guenstigere Kurve, siehe Sheet 'WHK-Spez-Kosten'.</t>
        </is>
      </c>
      <c r="F1274" t="inlineStr">
        <is>
          <t>Instrumentenbauer</t>
        </is>
      </c>
      <c r="G1274" t="inlineStr">
        <is>
          <t>Wert</t>
        </is>
      </c>
      <c r="J1274" t="inlineStr">
        <is>
          <t>Neu aus NN Preisliste v1.1.xlsx (Spalte Spezialisierung) ergaenzt.</t>
        </is>
      </c>
      <c r="L1274" t="inlineStr">
        <is>
          <t>SVERWEIS(wert;'WHK-Spez-Kosten';3;1)</t>
        </is>
      </c>
    </row>
    <row r="1275">
      <c r="A1275" t="inlineStr">
        <is>
          <t>whk_spez_instrumentenbauer_saiteninstrumente</t>
        </is>
      </c>
      <c r="B1275" t="inlineStr">
        <is>
          <t>WHK</t>
        </is>
      </c>
      <c r="C1275" t="inlineStr">
        <is>
          <t>-&gt; Saiteninstrumente</t>
        </is>
      </c>
      <c r="E1275" t="inlineStr">
        <is>
          <t>WHK-Spezialisierung: guenstigere Kurve, siehe Sheet 'WHK-Spez-Kosten'.</t>
        </is>
      </c>
      <c r="F1275" t="inlineStr">
        <is>
          <t>Instrumentenbauer</t>
        </is>
      </c>
      <c r="G1275" t="inlineStr">
        <is>
          <t>Wert</t>
        </is>
      </c>
      <c r="J1275" t="inlineStr">
        <is>
          <t>Neu aus NN Preisliste v1.1.xlsx (Spalte Spezialisierung) ergaenzt.</t>
        </is>
      </c>
      <c r="L1275" t="inlineStr">
        <is>
          <t>SVERWEIS(wert;'WHK-Spez-Kosten';3;1)</t>
        </is>
      </c>
    </row>
    <row r="1276">
      <c r="A1276" t="inlineStr">
        <is>
          <t>whk_spez_instrumentenbauer_schlaginstrumente</t>
        </is>
      </c>
      <c r="B1276" t="inlineStr">
        <is>
          <t>WHK</t>
        </is>
      </c>
      <c r="C1276" t="inlineStr">
        <is>
          <t>-&gt; Schlaginstrumente</t>
        </is>
      </c>
      <c r="E1276" t="inlineStr">
        <is>
          <t>WHK-Spezialisierung: guenstigere Kurve, siehe Sheet 'WHK-Spez-Kosten'.</t>
        </is>
      </c>
      <c r="F1276" t="inlineStr">
        <is>
          <t>Instrumentenbauer</t>
        </is>
      </c>
      <c r="G1276" t="inlineStr">
        <is>
          <t>Wert</t>
        </is>
      </c>
      <c r="J1276" t="inlineStr">
        <is>
          <t>Neu aus NN Preisliste v1.1.xlsx (Spalte Spezialisierung) ergaenzt.</t>
        </is>
      </c>
      <c r="L1276" t="inlineStr">
        <is>
          <t>SVERWEIS(wert;'WHK-Spez-Kosten';3;1)</t>
        </is>
      </c>
    </row>
    <row r="1277">
      <c r="A1277" t="inlineStr">
        <is>
          <t>whk_jaeger</t>
        </is>
      </c>
      <c r="B1277" t="inlineStr">
        <is>
          <t>WHK</t>
        </is>
      </c>
      <c r="C1277" t="inlineStr">
        <is>
          <t>Jäger</t>
        </is>
      </c>
      <c r="E1277" t="inlineStr">
        <is>
          <t>WHK-Basispunkte: gleiche Kurve wie KI (1. Punkt=10 EP, ab 2. Punkt je (Wert-1) EP zusaetzlich).</t>
        </is>
      </c>
      <c r="G1277" t="inlineStr">
        <is>
          <t>Wert</t>
        </is>
      </c>
      <c r="J1277" t="inlineStr">
        <is>
          <t>Neu aus NN Preisliste v1.1.xlsx (Spalte WHK) ergaenzt.</t>
        </is>
      </c>
      <c r="L1277" t="inlineStr">
        <is>
          <t>WENN(wert=0;0;10+(wert-1)*wert/2)</t>
        </is>
      </c>
    </row>
    <row r="1278">
      <c r="A1278" t="inlineStr">
        <is>
          <t>whk_spez_jaeger_kuerschner</t>
        </is>
      </c>
      <c r="B1278" t="inlineStr">
        <is>
          <t>WHK</t>
        </is>
      </c>
      <c r="C1278" t="inlineStr">
        <is>
          <t>-&gt; Kürschner</t>
        </is>
      </c>
      <c r="E1278" t="inlineStr">
        <is>
          <t>WHK-Spezialisierung: guenstigere Kurve, siehe Sheet 'WHK-Spez-Kosten'.</t>
        </is>
      </c>
      <c r="F1278" t="inlineStr">
        <is>
          <t>Jäger</t>
        </is>
      </c>
      <c r="G1278" t="inlineStr">
        <is>
          <t>Wert</t>
        </is>
      </c>
      <c r="J1278" t="inlineStr">
        <is>
          <t>Neu aus NN Preisliste v1.1.xlsx (Spalte Spezialisierung) ergaenzt.</t>
        </is>
      </c>
      <c r="L1278" t="inlineStr">
        <is>
          <t>SVERWEIS(wert;'WHK-Spez-Kosten';3;1)</t>
        </is>
      </c>
    </row>
    <row r="1279">
      <c r="A1279" t="inlineStr">
        <is>
          <t>whk_spez_jaeger_voegel</t>
        </is>
      </c>
      <c r="B1279" t="inlineStr">
        <is>
          <t>WHK</t>
        </is>
      </c>
      <c r="C1279" t="inlineStr">
        <is>
          <t>-&gt; Vögel</t>
        </is>
      </c>
      <c r="E1279" t="inlineStr">
        <is>
          <t>WHK-Spezialisierung: guenstigere Kurve, siehe Sheet 'WHK-Spez-Kosten'.</t>
        </is>
      </c>
      <c r="F1279" t="inlineStr">
        <is>
          <t>Jäger</t>
        </is>
      </c>
      <c r="G1279" t="inlineStr">
        <is>
          <t>Wert</t>
        </is>
      </c>
      <c r="J1279" t="inlineStr">
        <is>
          <t>Neu aus NN Preisliste v1.1.xlsx (Spalte Spezialisierung) ergaenzt.</t>
        </is>
      </c>
      <c r="L1279" t="inlineStr">
        <is>
          <t>SVERWEIS(wert;'WHK-Spez-Kosten';3;1)</t>
        </is>
      </c>
    </row>
    <row r="1280">
      <c r="A1280" t="inlineStr">
        <is>
          <t>whk_koch</t>
        </is>
      </c>
      <c r="B1280" t="inlineStr">
        <is>
          <t>WHK</t>
        </is>
      </c>
      <c r="C1280" t="inlineStr">
        <is>
          <t>Koch</t>
        </is>
      </c>
      <c r="E1280" t="inlineStr">
        <is>
          <t>WHK-Basispunkte: gleiche Kurve wie KI (1. Punkt=10 EP, ab 2. Punkt je (Wert-1) EP zusaetzlich).</t>
        </is>
      </c>
      <c r="G1280" t="inlineStr">
        <is>
          <t>Wert</t>
        </is>
      </c>
      <c r="J1280" t="inlineStr">
        <is>
          <t>Neu aus NN Preisliste v1.1.xlsx (Spalte WHK) ergaenzt.</t>
        </is>
      </c>
      <c r="L1280" t="inlineStr">
        <is>
          <t>WENN(wert=0;0;10+(wert-1)*wert/2)</t>
        </is>
      </c>
    </row>
    <row r="1281">
      <c r="A1281" t="inlineStr">
        <is>
          <t>whk_spez_koch_backen</t>
        </is>
      </c>
      <c r="B1281" t="inlineStr">
        <is>
          <t>WHK</t>
        </is>
      </c>
      <c r="C1281" t="inlineStr">
        <is>
          <t>-&gt; Backen</t>
        </is>
      </c>
      <c r="E1281" t="inlineStr">
        <is>
          <t>WHK-Spezialisierung: guenstigere Kurve, siehe Sheet 'WHK-Spez-Kosten'.</t>
        </is>
      </c>
      <c r="F1281" t="inlineStr">
        <is>
          <t>Koch</t>
        </is>
      </c>
      <c r="G1281" t="inlineStr">
        <is>
          <t>Wert</t>
        </is>
      </c>
      <c r="J1281" t="inlineStr">
        <is>
          <t>Neu aus NN Preisliste v1.1.xlsx (Spalte Spezialisierung) ergaenzt.</t>
        </is>
      </c>
      <c r="L1281" t="inlineStr">
        <is>
          <t>SVERWEIS(wert;'WHK-Spez-Kosten';3;1)</t>
        </is>
      </c>
    </row>
    <row r="1282">
      <c r="A1282" t="inlineStr">
        <is>
          <t>whk_spez_koch_braten</t>
        </is>
      </c>
      <c r="B1282" t="inlineStr">
        <is>
          <t>WHK</t>
        </is>
      </c>
      <c r="C1282" t="inlineStr">
        <is>
          <t>-&gt; Braten</t>
        </is>
      </c>
      <c r="E1282" t="inlineStr">
        <is>
          <t>WHK-Spezialisierung: guenstigere Kurve, siehe Sheet 'WHK-Spez-Kosten'.</t>
        </is>
      </c>
      <c r="F1282" t="inlineStr">
        <is>
          <t>Koch</t>
        </is>
      </c>
      <c r="G1282" t="inlineStr">
        <is>
          <t>Wert</t>
        </is>
      </c>
      <c r="J1282" t="inlineStr">
        <is>
          <t>Neu aus NN Preisliste v1.1.xlsx (Spalte Spezialisierung) ergaenzt.</t>
        </is>
      </c>
      <c r="L1282" t="inlineStr">
        <is>
          <t>SVERWEIS(wert;'WHK-Spez-Kosten';3;1)</t>
        </is>
      </c>
    </row>
    <row r="1283">
      <c r="A1283" t="inlineStr">
        <is>
          <t>whk_spez_koch_raeuchern</t>
        </is>
      </c>
      <c r="B1283" t="inlineStr">
        <is>
          <t>WHK</t>
        </is>
      </c>
      <c r="C1283" t="inlineStr">
        <is>
          <t>-&gt; Räuchern</t>
        </is>
      </c>
      <c r="E1283" t="inlineStr">
        <is>
          <t>WHK-Spezialisierung: guenstigere Kurve, siehe Sheet 'WHK-Spez-Kosten'.</t>
        </is>
      </c>
      <c r="F1283" t="inlineStr">
        <is>
          <t>Koch</t>
        </is>
      </c>
      <c r="G1283" t="inlineStr">
        <is>
          <t>Wert</t>
        </is>
      </c>
      <c r="J1283" t="inlineStr">
        <is>
          <t>Neu aus NN Preisliste v1.1.xlsx (Spalte Spezialisierung) ergaenzt.</t>
        </is>
      </c>
      <c r="L1283" t="inlineStr">
        <is>
          <t>SVERWEIS(wert;'WHK-Spez-Kosten';3;1)</t>
        </is>
      </c>
    </row>
    <row r="1284">
      <c r="A1284" t="inlineStr">
        <is>
          <t>whk_spez_koch_roesten</t>
        </is>
      </c>
      <c r="B1284" t="inlineStr">
        <is>
          <t>WHK</t>
        </is>
      </c>
      <c r="C1284" t="inlineStr">
        <is>
          <t>-&gt; Rösten</t>
        </is>
      </c>
      <c r="E1284" t="inlineStr">
        <is>
          <t>WHK-Spezialisierung: guenstigere Kurve, siehe Sheet 'WHK-Spez-Kosten'.</t>
        </is>
      </c>
      <c r="F1284" t="inlineStr">
        <is>
          <t>Koch</t>
        </is>
      </c>
      <c r="G1284" t="inlineStr">
        <is>
          <t>Wert</t>
        </is>
      </c>
      <c r="J1284" t="inlineStr">
        <is>
          <t>Neu aus NN Preisliste v1.1.xlsx (Spalte Spezialisierung) ergaenzt.</t>
        </is>
      </c>
      <c r="L1284" t="inlineStr">
        <is>
          <t>SVERWEIS(wert;'WHK-Spez-Kosten';3;1)</t>
        </is>
      </c>
    </row>
    <row r="1285">
      <c r="A1285" t="inlineStr">
        <is>
          <t>whk_kunsthandwerker</t>
        </is>
      </c>
      <c r="B1285" t="inlineStr">
        <is>
          <t>WHK</t>
        </is>
      </c>
      <c r="C1285" t="inlineStr">
        <is>
          <t>Kunsthandwerker</t>
        </is>
      </c>
      <c r="E1285" t="inlineStr">
        <is>
          <t>WHK-Basispunkte: gleiche Kurve wie KI (1. Punkt=10 EP, ab 2. Punkt je (Wert-1) EP zusaetzlich).</t>
        </is>
      </c>
      <c r="G1285" t="inlineStr">
        <is>
          <t>Wert</t>
        </is>
      </c>
      <c r="J1285" t="inlineStr">
        <is>
          <t>Neu aus NN Preisliste v1.1.xlsx (Spalte WHK) ergaenzt.</t>
        </is>
      </c>
      <c r="L1285" t="inlineStr">
        <is>
          <t>WENN(wert=0;0;10+(wert-1)*wert/2)</t>
        </is>
      </c>
    </row>
    <row r="1286">
      <c r="A1286" t="inlineStr">
        <is>
          <t>whk_spez_kunsthandwerker_bildhauer</t>
        </is>
      </c>
      <c r="B1286" t="inlineStr">
        <is>
          <t>WHK</t>
        </is>
      </c>
      <c r="C1286" t="inlineStr">
        <is>
          <t>-&gt; Bildhauer</t>
        </is>
      </c>
      <c r="E1286" t="inlineStr">
        <is>
          <t>WHK-Spezialisierung: guenstigere Kurve, siehe Sheet 'WHK-Spez-Kosten'.</t>
        </is>
      </c>
      <c r="F1286" t="inlineStr">
        <is>
          <t>Kunsthandwerker</t>
        </is>
      </c>
      <c r="G1286" t="inlineStr">
        <is>
          <t>Wert</t>
        </is>
      </c>
      <c r="J1286" t="inlineStr">
        <is>
          <t>Neu aus NN Preisliste v1.1.xlsx (Spalte Spezialisierung) ergaenzt.</t>
        </is>
      </c>
      <c r="L1286" t="inlineStr">
        <is>
          <t>SVERWEIS(wert;'WHK-Spez-Kosten';3;1)</t>
        </is>
      </c>
    </row>
    <row r="1287">
      <c r="A1287" t="inlineStr">
        <is>
          <t>whk_spez_kunsthandwerker_maler</t>
        </is>
      </c>
      <c r="B1287" t="inlineStr">
        <is>
          <t>WHK</t>
        </is>
      </c>
      <c r="C1287" t="inlineStr">
        <is>
          <t>-&gt; Maler</t>
        </is>
      </c>
      <c r="E1287" t="inlineStr">
        <is>
          <t>WHK-Spezialisierung: guenstigere Kurve, siehe Sheet 'WHK-Spez-Kosten'.</t>
        </is>
      </c>
      <c r="F1287" t="inlineStr">
        <is>
          <t>Kunsthandwerker</t>
        </is>
      </c>
      <c r="G1287" t="inlineStr">
        <is>
          <t>Wert</t>
        </is>
      </c>
      <c r="J1287" t="inlineStr">
        <is>
          <t>Neu aus NN Preisliste v1.1.xlsx (Spalte Spezialisierung) ergaenzt.</t>
        </is>
      </c>
      <c r="L1287" t="inlineStr">
        <is>
          <t>SVERWEIS(wert;'WHK-Spez-Kosten';3;1)</t>
        </is>
      </c>
    </row>
    <row r="1288">
      <c r="A1288" t="inlineStr">
        <is>
          <t>whk_spez_kunsthandwerker_taetowierer</t>
        </is>
      </c>
      <c r="B1288" t="inlineStr">
        <is>
          <t>WHK</t>
        </is>
      </c>
      <c r="C1288" t="inlineStr">
        <is>
          <t>-&gt; Tätowierer</t>
        </is>
      </c>
      <c r="E1288" t="inlineStr">
        <is>
          <t>WHK-Spezialisierung: guenstigere Kurve, siehe Sheet 'WHK-Spez-Kosten'.</t>
        </is>
      </c>
      <c r="F1288" t="inlineStr">
        <is>
          <t>Kunsthandwerker</t>
        </is>
      </c>
      <c r="G1288" t="inlineStr">
        <is>
          <t>Wert</t>
        </is>
      </c>
      <c r="J1288" t="inlineStr">
        <is>
          <t>Neu aus NN Preisliste v1.1.xlsx (Spalte Spezialisierung) ergaenzt.</t>
        </is>
      </c>
      <c r="L1288" t="inlineStr">
        <is>
          <t>SVERWEIS(wert;'WHK-Spez-Kosten';3;1)</t>
        </is>
      </c>
    </row>
    <row r="1289">
      <c r="A1289" t="inlineStr">
        <is>
          <t>whk_landwirtschaft</t>
        </is>
      </c>
      <c r="B1289" t="inlineStr">
        <is>
          <t>WHK</t>
        </is>
      </c>
      <c r="C1289" t="inlineStr">
        <is>
          <t>Landwirtschaft</t>
        </is>
      </c>
      <c r="E1289" t="inlineStr">
        <is>
          <t>WHK-Basispunkte: gleiche Kurve wie KI (1. Punkt=10 EP, ab 2. Punkt je (Wert-1) EP zusaetzlich).</t>
        </is>
      </c>
      <c r="G1289" t="inlineStr">
        <is>
          <t>Wert</t>
        </is>
      </c>
      <c r="J1289" t="inlineStr">
        <is>
          <t>Neu aus NN Preisliste v1.1.xlsx (Spalte WHK) ergaenzt.</t>
        </is>
      </c>
      <c r="L1289" t="inlineStr">
        <is>
          <t>WENN(wert=0;0;10+(wert-1)*wert/2)</t>
        </is>
      </c>
    </row>
    <row r="1290">
      <c r="A1290" t="inlineStr">
        <is>
          <t>whk_spez_landwirtschaft_gemuesebauer</t>
        </is>
      </c>
      <c r="B1290" t="inlineStr">
        <is>
          <t>WHK</t>
        </is>
      </c>
      <c r="C1290" t="inlineStr">
        <is>
          <t>-&gt; Gemüsebauer</t>
        </is>
      </c>
      <c r="E1290" t="inlineStr">
        <is>
          <t>WHK-Spezialisierung: guenstigere Kurve, siehe Sheet 'WHK-Spez-Kosten'.</t>
        </is>
      </c>
      <c r="F1290" t="inlineStr">
        <is>
          <t>Landwirtschaft</t>
        </is>
      </c>
      <c r="G1290" t="inlineStr">
        <is>
          <t>Wert</t>
        </is>
      </c>
      <c r="J1290" t="inlineStr">
        <is>
          <t>Neu aus NN Preisliste v1.1.xlsx (Spalte Spezialisierung) ergaenzt.</t>
        </is>
      </c>
      <c r="L1290" t="inlineStr">
        <is>
          <t>SVERWEIS(wert;'WHK-Spez-Kosten';3;1)</t>
        </is>
      </c>
    </row>
    <row r="1291">
      <c r="A1291" t="inlineStr">
        <is>
          <t>whk_spez_landwirtschaft_getreide</t>
        </is>
      </c>
      <c r="B1291" t="inlineStr">
        <is>
          <t>WHK</t>
        </is>
      </c>
      <c r="C1291" t="inlineStr">
        <is>
          <t>-&gt; Getreide</t>
        </is>
      </c>
      <c r="E1291" t="inlineStr">
        <is>
          <t>WHK-Spezialisierung: guenstigere Kurve, siehe Sheet 'WHK-Spez-Kosten'.</t>
        </is>
      </c>
      <c r="F1291" t="inlineStr">
        <is>
          <t>Landwirtschaft</t>
        </is>
      </c>
      <c r="G1291" t="inlineStr">
        <is>
          <t>Wert</t>
        </is>
      </c>
      <c r="J1291" t="inlineStr">
        <is>
          <t>Neu aus NN Preisliste v1.1.xlsx (Spalte Spezialisierung) ergaenzt.</t>
        </is>
      </c>
      <c r="L1291" t="inlineStr">
        <is>
          <t>SVERWEIS(wert;'WHK-Spez-Kosten';3;1)</t>
        </is>
      </c>
    </row>
    <row r="1292">
      <c r="A1292" t="inlineStr">
        <is>
          <t>whk_spez_landwirtschaft_obstbauer</t>
        </is>
      </c>
      <c r="B1292" t="inlineStr">
        <is>
          <t>WHK</t>
        </is>
      </c>
      <c r="C1292" t="inlineStr">
        <is>
          <t>-&gt; Obstbauer</t>
        </is>
      </c>
      <c r="E1292" t="inlineStr">
        <is>
          <t>WHK-Spezialisierung: guenstigere Kurve, siehe Sheet 'WHK-Spez-Kosten'.</t>
        </is>
      </c>
      <c r="F1292" t="inlineStr">
        <is>
          <t>Landwirtschaft</t>
        </is>
      </c>
      <c r="G1292" t="inlineStr">
        <is>
          <t>Wert</t>
        </is>
      </c>
      <c r="J1292" t="inlineStr">
        <is>
          <t>Neu aus NN Preisliste v1.1.xlsx (Spalte Spezialisierung) ergaenzt.</t>
        </is>
      </c>
      <c r="L1292" t="inlineStr">
        <is>
          <t>SVERWEIS(wert;'WHK-Spez-Kosten';3;1)</t>
        </is>
      </c>
    </row>
    <row r="1293">
      <c r="A1293" t="inlineStr">
        <is>
          <t>whk_spez_landwirtschaft_palmengewaechse</t>
        </is>
      </c>
      <c r="B1293" t="inlineStr">
        <is>
          <t>WHK</t>
        </is>
      </c>
      <c r="C1293" t="inlineStr">
        <is>
          <t>-&gt; Palmengewächse</t>
        </is>
      </c>
      <c r="E1293" t="inlineStr">
        <is>
          <t>WHK-Spezialisierung: guenstigere Kurve, siehe Sheet 'WHK-Spez-Kosten'.</t>
        </is>
      </c>
      <c r="F1293" t="inlineStr">
        <is>
          <t>Landwirtschaft</t>
        </is>
      </c>
      <c r="G1293" t="inlineStr">
        <is>
          <t>Wert</t>
        </is>
      </c>
      <c r="J1293" t="inlineStr">
        <is>
          <t>Neu aus NN Preisliste v1.1.xlsx (Spalte Spezialisierung) ergaenzt.</t>
        </is>
      </c>
      <c r="L1293" t="inlineStr">
        <is>
          <t>SVERWEIS(wert;'WHK-Spez-Kosten';3;1)</t>
        </is>
      </c>
    </row>
    <row r="1294">
      <c r="A1294" t="inlineStr">
        <is>
          <t>whk_spez_landwirtschaft_pflanzliche_fette</t>
        </is>
      </c>
      <c r="B1294" t="inlineStr">
        <is>
          <t>WHK</t>
        </is>
      </c>
      <c r="C1294" t="inlineStr">
        <is>
          <t>-&gt; Pflanzliche Fette</t>
        </is>
      </c>
      <c r="E1294" t="inlineStr">
        <is>
          <t>WHK-Spezialisierung: guenstigere Kurve, siehe Sheet 'WHK-Spez-Kosten'.</t>
        </is>
      </c>
      <c r="F1294" t="inlineStr">
        <is>
          <t>Landwirtschaft</t>
        </is>
      </c>
      <c r="G1294" t="inlineStr">
        <is>
          <t>Wert</t>
        </is>
      </c>
      <c r="J1294" t="inlineStr">
        <is>
          <t>Neu aus NN Preisliste v1.1.xlsx (Spalte Spezialisierung) ergaenzt.</t>
        </is>
      </c>
      <c r="L1294" t="inlineStr">
        <is>
          <t>SVERWEIS(wert;'WHK-Spez-Kosten';3;1)</t>
        </is>
      </c>
    </row>
    <row r="1295">
      <c r="A1295" t="inlineStr">
        <is>
          <t>whk_spez_landwirtschaft_rueben</t>
        </is>
      </c>
      <c r="B1295" t="inlineStr">
        <is>
          <t>WHK</t>
        </is>
      </c>
      <c r="C1295" t="inlineStr">
        <is>
          <t>-&gt; Rüben</t>
        </is>
      </c>
      <c r="E1295" t="inlineStr">
        <is>
          <t>WHK-Spezialisierung: guenstigere Kurve, siehe Sheet 'WHK-Spez-Kosten'.</t>
        </is>
      </c>
      <c r="F1295" t="inlineStr">
        <is>
          <t>Landwirtschaft</t>
        </is>
      </c>
      <c r="G1295" t="inlineStr">
        <is>
          <t>Wert</t>
        </is>
      </c>
      <c r="J1295" t="inlineStr">
        <is>
          <t>Neu aus NN Preisliste v1.1.xlsx (Spalte Spezialisierung) ergaenzt.</t>
        </is>
      </c>
      <c r="L1295" t="inlineStr">
        <is>
          <t>SVERWEIS(wert;'WHK-Spez-Kosten';3;1)</t>
        </is>
      </c>
    </row>
    <row r="1296">
      <c r="A1296" t="inlineStr">
        <is>
          <t>whk_spez_landwirtschaft_tabak</t>
        </is>
      </c>
      <c r="B1296" t="inlineStr">
        <is>
          <t>WHK</t>
        </is>
      </c>
      <c r="C1296" t="inlineStr">
        <is>
          <t>-&gt; Tabak</t>
        </is>
      </c>
      <c r="E1296" t="inlineStr">
        <is>
          <t>WHK-Spezialisierung: guenstigere Kurve, siehe Sheet 'WHK-Spez-Kosten'.</t>
        </is>
      </c>
      <c r="F1296" t="inlineStr">
        <is>
          <t>Landwirtschaft</t>
        </is>
      </c>
      <c r="G1296" t="inlineStr">
        <is>
          <t>Wert</t>
        </is>
      </c>
      <c r="J1296" t="inlineStr">
        <is>
          <t>Neu aus NN Preisliste v1.1.xlsx (Spalte Spezialisierung) ergaenzt.</t>
        </is>
      </c>
      <c r="L1296" t="inlineStr">
        <is>
          <t>SVERWEIS(wert;'WHK-Spez-Kosten';3;1)</t>
        </is>
      </c>
    </row>
    <row r="1297">
      <c r="A1297" t="inlineStr">
        <is>
          <t>whk_spez_landwirtschaft_winzer</t>
        </is>
      </c>
      <c r="B1297" t="inlineStr">
        <is>
          <t>WHK</t>
        </is>
      </c>
      <c r="C1297" t="inlineStr">
        <is>
          <t>-&gt; Winzer</t>
        </is>
      </c>
      <c r="E1297" t="inlineStr">
        <is>
          <t>WHK-Spezialisierung: guenstigere Kurve, siehe Sheet 'WHK-Spez-Kosten'.</t>
        </is>
      </c>
      <c r="F1297" t="inlineStr">
        <is>
          <t>Landwirtschaft</t>
        </is>
      </c>
      <c r="G1297" t="inlineStr">
        <is>
          <t>Wert</t>
        </is>
      </c>
      <c r="J1297" t="inlineStr">
        <is>
          <t>Neu aus NN Preisliste v1.1.xlsx (Spalte Spezialisierung) ergaenzt.</t>
        </is>
      </c>
      <c r="L1297" t="inlineStr">
        <is>
          <t>SVERWEIS(wert;'WHK-Spez-Kosten';3;1)</t>
        </is>
      </c>
    </row>
    <row r="1298">
      <c r="A1298" t="inlineStr">
        <is>
          <t>whk_lederbearbeitung</t>
        </is>
      </c>
      <c r="B1298" t="inlineStr">
        <is>
          <t>WHK</t>
        </is>
      </c>
      <c r="C1298" t="inlineStr">
        <is>
          <t>Lederbearbeitung</t>
        </is>
      </c>
      <c r="E1298" t="inlineStr">
        <is>
          <t>WHK-Basispunkte: gleiche Kurve wie KI (1. Punkt=10 EP, ab 2. Punkt je (Wert-1) EP zusaetzlich).</t>
        </is>
      </c>
      <c r="G1298" t="inlineStr">
        <is>
          <t>Wert</t>
        </is>
      </c>
      <c r="J1298" t="inlineStr">
        <is>
          <t>Neu aus NN Preisliste v1.1.xlsx (Spalte WHK) ergaenzt.</t>
        </is>
      </c>
      <c r="L1298" t="inlineStr">
        <is>
          <t>WENN(wert=0;0;10+(wert-1)*wert/2)</t>
        </is>
      </c>
    </row>
    <row r="1299">
      <c r="A1299" t="inlineStr">
        <is>
          <t>whk_spez_lederbearbeitung_handschuhe</t>
        </is>
      </c>
      <c r="B1299" t="inlineStr">
        <is>
          <t>WHK</t>
        </is>
      </c>
      <c r="C1299" t="inlineStr">
        <is>
          <t>-&gt; Handschuhe</t>
        </is>
      </c>
      <c r="E1299" t="inlineStr">
        <is>
          <t>WHK-Spezialisierung: guenstigere Kurve, siehe Sheet 'WHK-Spez-Kosten'.</t>
        </is>
      </c>
      <c r="F1299" t="inlineStr">
        <is>
          <t>Lederbearbeitung</t>
        </is>
      </c>
      <c r="G1299" t="inlineStr">
        <is>
          <t>Wert</t>
        </is>
      </c>
      <c r="J1299" t="inlineStr">
        <is>
          <t>Neu aus NN Preisliste v1.1.xlsx (Spalte Spezialisierung) ergaenzt.</t>
        </is>
      </c>
      <c r="L1299" t="inlineStr">
        <is>
          <t>SVERWEIS(wert;'WHK-Spez-Kosten';3;1)</t>
        </is>
      </c>
    </row>
    <row r="1300">
      <c r="A1300" t="inlineStr">
        <is>
          <t>whk_spez_lederbearbeitung_oberbekleidung</t>
        </is>
      </c>
      <c r="B1300" t="inlineStr">
        <is>
          <t>WHK</t>
        </is>
      </c>
      <c r="C1300" t="inlineStr">
        <is>
          <t>-&gt; Oberbekleidung</t>
        </is>
      </c>
      <c r="E1300" t="inlineStr">
        <is>
          <t>WHK-Spezialisierung: guenstigere Kurve, siehe Sheet 'WHK-Spez-Kosten'.</t>
        </is>
      </c>
      <c r="F1300" t="inlineStr">
        <is>
          <t>Lederbearbeitung</t>
        </is>
      </c>
      <c r="G1300" t="inlineStr">
        <is>
          <t>Wert</t>
        </is>
      </c>
      <c r="J1300" t="inlineStr">
        <is>
          <t>Neu aus NN Preisliste v1.1.xlsx (Spalte Spezialisierung) ergaenzt.</t>
        </is>
      </c>
      <c r="L1300" t="inlineStr">
        <is>
          <t>SVERWEIS(wert;'WHK-Spez-Kosten';3;1)</t>
        </is>
      </c>
    </row>
    <row r="1301">
      <c r="A1301" t="inlineStr">
        <is>
          <t>whk_spez_lederbearbeitung_riemer</t>
        </is>
      </c>
      <c r="B1301" t="inlineStr">
        <is>
          <t>WHK</t>
        </is>
      </c>
      <c r="C1301" t="inlineStr">
        <is>
          <t>-&gt; Riemer</t>
        </is>
      </c>
      <c r="E1301" t="inlineStr">
        <is>
          <t>WHK-Spezialisierung: guenstigere Kurve, siehe Sheet 'WHK-Spez-Kosten'.</t>
        </is>
      </c>
      <c r="F1301" t="inlineStr">
        <is>
          <t>Lederbearbeitung</t>
        </is>
      </c>
      <c r="G1301" t="inlineStr">
        <is>
          <t>Wert</t>
        </is>
      </c>
      <c r="J1301" t="inlineStr">
        <is>
          <t>Neu aus NN Preisliste v1.1.xlsx (Spalte Spezialisierung) ergaenzt.</t>
        </is>
      </c>
      <c r="L1301" t="inlineStr">
        <is>
          <t>SVERWEIS(wert;'WHK-Spez-Kosten';3;1)</t>
        </is>
      </c>
    </row>
    <row r="1302">
      <c r="A1302" t="inlineStr">
        <is>
          <t>whk_spez_lederbearbeitung_sattler</t>
        </is>
      </c>
      <c r="B1302" t="inlineStr">
        <is>
          <t>WHK</t>
        </is>
      </c>
      <c r="C1302" t="inlineStr">
        <is>
          <t>-&gt; Sattler</t>
        </is>
      </c>
      <c r="E1302" t="inlineStr">
        <is>
          <t>WHK-Spezialisierung: guenstigere Kurve, siehe Sheet 'WHK-Spez-Kosten'.</t>
        </is>
      </c>
      <c r="F1302" t="inlineStr">
        <is>
          <t>Lederbearbeitung</t>
        </is>
      </c>
      <c r="G1302" t="inlineStr">
        <is>
          <t>Wert</t>
        </is>
      </c>
      <c r="J1302" t="inlineStr">
        <is>
          <t>Neu aus NN Preisliste v1.1.xlsx (Spalte Spezialisierung) ergaenzt.</t>
        </is>
      </c>
      <c r="L1302" t="inlineStr">
        <is>
          <t>SVERWEIS(wert;'WHK-Spez-Kosten';3;1)</t>
        </is>
      </c>
    </row>
    <row r="1303">
      <c r="A1303" t="inlineStr">
        <is>
          <t>whk_spez_lederbearbeitung_schuster</t>
        </is>
      </c>
      <c r="B1303" t="inlineStr">
        <is>
          <t>WHK</t>
        </is>
      </c>
      <c r="C1303" t="inlineStr">
        <is>
          <t>-&gt; Schuster</t>
        </is>
      </c>
      <c r="E1303" t="inlineStr">
        <is>
          <t>WHK-Spezialisierung: guenstigere Kurve, siehe Sheet 'WHK-Spez-Kosten'.</t>
        </is>
      </c>
      <c r="F1303" t="inlineStr">
        <is>
          <t>Lederbearbeitung</t>
        </is>
      </c>
      <c r="G1303" t="inlineStr">
        <is>
          <t>Wert</t>
        </is>
      </c>
      <c r="J1303" t="inlineStr">
        <is>
          <t>Neu aus NN Preisliste v1.1.xlsx (Spalte Spezialisierung) ergaenzt.</t>
        </is>
      </c>
      <c r="L1303" t="inlineStr">
        <is>
          <t>SVERWEIS(wert;'WHK-Spez-Kosten';3;1)</t>
        </is>
      </c>
    </row>
    <row r="1304">
      <c r="A1304" t="inlineStr">
        <is>
          <t>whk_spez_lederbearbeitung_waffenzubehoer</t>
        </is>
      </c>
      <c r="B1304" t="inlineStr">
        <is>
          <t>WHK</t>
        </is>
      </c>
      <c r="C1304" t="inlineStr">
        <is>
          <t>-&gt; Waffenzubehör</t>
        </is>
      </c>
      <c r="E1304" t="inlineStr">
        <is>
          <t>WHK-Spezialisierung: guenstigere Kurve, siehe Sheet 'WHK-Spez-Kosten'.</t>
        </is>
      </c>
      <c r="F1304" t="inlineStr">
        <is>
          <t>Lederbearbeitung</t>
        </is>
      </c>
      <c r="G1304" t="inlineStr">
        <is>
          <t>Wert</t>
        </is>
      </c>
      <c r="J1304" t="inlineStr">
        <is>
          <t>Neu aus NN Preisliste v1.1.xlsx (Spalte Spezialisierung) ergaenzt.</t>
        </is>
      </c>
      <c r="L1304" t="inlineStr">
        <is>
          <t>SVERWEIS(wert;'WHK-Spez-Kosten';3;1)</t>
        </is>
      </c>
    </row>
    <row r="1305">
      <c r="A1305" t="inlineStr">
        <is>
          <t>whk_luftschiffbauer</t>
        </is>
      </c>
      <c r="B1305" t="inlineStr">
        <is>
          <t>WHK</t>
        </is>
      </c>
      <c r="C1305" t="inlineStr">
        <is>
          <t>Luftschiffbauer</t>
        </is>
      </c>
      <c r="E1305" t="inlineStr">
        <is>
          <t>WHK-Basispunkte: gleiche Kurve wie KI (1. Punkt=10 EP, ab 2. Punkt je (Wert-1) EP zusaetzlich).</t>
        </is>
      </c>
      <c r="G1305" t="inlineStr">
        <is>
          <t>Wert</t>
        </is>
      </c>
      <c r="J1305" t="inlineStr">
        <is>
          <t>Neu aus NN Preisliste v1.1.xlsx (Spalte WHK) ergaenzt.</t>
        </is>
      </c>
      <c r="L1305" t="inlineStr">
        <is>
          <t>WENN(wert=0;0;10+(wert-1)*wert/2)</t>
        </is>
      </c>
    </row>
    <row r="1306">
      <c r="A1306" t="inlineStr">
        <is>
          <t>whk_spez_luftschiffbauer_sonderschiffe</t>
        </is>
      </c>
      <c r="B1306" t="inlineStr">
        <is>
          <t>WHK</t>
        </is>
      </c>
      <c r="C1306" t="inlineStr">
        <is>
          <t>-&gt; Sonderschiffe</t>
        </is>
      </c>
      <c r="E1306" t="inlineStr">
        <is>
          <t>WHK-Spezialisierung: guenstigere Kurve, siehe Sheet 'WHK-Spez-Kosten'.</t>
        </is>
      </c>
      <c r="F1306" t="inlineStr">
        <is>
          <t>Luftschiffbauer</t>
        </is>
      </c>
      <c r="G1306" t="inlineStr">
        <is>
          <t>Wert</t>
        </is>
      </c>
      <c r="J1306" t="inlineStr">
        <is>
          <t>Neu aus NN Preisliste v1.1.xlsx (Spalte Spezialisierung) ergaenzt.</t>
        </is>
      </c>
      <c r="L1306" t="inlineStr">
        <is>
          <t>SVERWEIS(wert;'WHK-Spez-Kosten';3;1)</t>
        </is>
      </c>
    </row>
    <row r="1307">
      <c r="A1307" t="inlineStr">
        <is>
          <t>whk_spez_luftschiffbauer_transportschiffe</t>
        </is>
      </c>
      <c r="B1307" t="inlineStr">
        <is>
          <t>WHK</t>
        </is>
      </c>
      <c r="C1307" t="inlineStr">
        <is>
          <t>-&gt; Transportschiffe</t>
        </is>
      </c>
      <c r="E1307" t="inlineStr">
        <is>
          <t>WHK-Spezialisierung: guenstigere Kurve, siehe Sheet 'WHK-Spez-Kosten'.</t>
        </is>
      </c>
      <c r="F1307" t="inlineStr">
        <is>
          <t>Luftschiffbauer</t>
        </is>
      </c>
      <c r="G1307" t="inlineStr">
        <is>
          <t>Wert</t>
        </is>
      </c>
      <c r="J1307" t="inlineStr">
        <is>
          <t>Neu aus NN Preisliste v1.1.xlsx (Spalte Spezialisierung) ergaenzt.</t>
        </is>
      </c>
      <c r="L1307" t="inlineStr">
        <is>
          <t>SVERWEIS(wert;'WHK-Spez-Kosten';3;1)</t>
        </is>
      </c>
    </row>
    <row r="1308">
      <c r="A1308" t="inlineStr">
        <is>
          <t>whk_mechanikus</t>
        </is>
      </c>
      <c r="B1308" t="inlineStr">
        <is>
          <t>WHK</t>
        </is>
      </c>
      <c r="C1308" t="inlineStr">
        <is>
          <t>Mechanikus</t>
        </is>
      </c>
      <c r="E1308" t="inlineStr">
        <is>
          <t>WHK-Basispunkte: gleiche Kurve wie KI (1. Punkt=10 EP, ab 2. Punkt je (Wert-1) EP zusaetzlich).</t>
        </is>
      </c>
      <c r="G1308" t="inlineStr">
        <is>
          <t>Wert</t>
        </is>
      </c>
      <c r="J1308" t="inlineStr">
        <is>
          <t>Neu aus NN Preisliste v1.1.xlsx (Spalte WHK) ergaenzt.</t>
        </is>
      </c>
      <c r="L1308" t="inlineStr">
        <is>
          <t>WENN(wert=0;0;10+(wert-1)*wert/2)</t>
        </is>
      </c>
    </row>
    <row r="1309">
      <c r="A1309" t="inlineStr">
        <is>
          <t>whk_spez_mechanikus_einfache_mechanismen</t>
        </is>
      </c>
      <c r="B1309" t="inlineStr">
        <is>
          <t>WHK</t>
        </is>
      </c>
      <c r="C1309" t="inlineStr">
        <is>
          <t>-&gt; Einfache Mechanismen</t>
        </is>
      </c>
      <c r="E1309" t="inlineStr">
        <is>
          <t>WHK-Spezialisierung: guenstigere Kurve, siehe Sheet 'WHK-Spez-Kosten'.</t>
        </is>
      </c>
      <c r="F1309" t="inlineStr">
        <is>
          <t>Mechanikus</t>
        </is>
      </c>
      <c r="G1309" t="inlineStr">
        <is>
          <t>Wert</t>
        </is>
      </c>
      <c r="J1309" t="inlineStr">
        <is>
          <t>Neu aus NN Preisliste v1.1.xlsx (Spalte Spezialisierung) ergaenzt.</t>
        </is>
      </c>
      <c r="L1309" t="inlineStr">
        <is>
          <t>SVERWEIS(wert;'WHK-Spez-Kosten';3;1)</t>
        </is>
      </c>
    </row>
    <row r="1310">
      <c r="A1310" t="inlineStr">
        <is>
          <t>whk_spez_mechanikus_rechenmaschinen</t>
        </is>
      </c>
      <c r="B1310" t="inlineStr">
        <is>
          <t>WHK</t>
        </is>
      </c>
      <c r="C1310" t="inlineStr">
        <is>
          <t>-&gt; Rechenmaschinen</t>
        </is>
      </c>
      <c r="E1310" t="inlineStr">
        <is>
          <t>WHK-Spezialisierung: guenstigere Kurve, siehe Sheet 'WHK-Spez-Kosten'.</t>
        </is>
      </c>
      <c r="F1310" t="inlineStr">
        <is>
          <t>Mechanikus</t>
        </is>
      </c>
      <c r="G1310" t="inlineStr">
        <is>
          <t>Wert</t>
        </is>
      </c>
      <c r="J1310" t="inlineStr">
        <is>
          <t>Neu aus NN Preisliste v1.1.xlsx (Spalte Spezialisierung) ergaenzt.</t>
        </is>
      </c>
      <c r="L1310" t="inlineStr">
        <is>
          <t>SVERWEIS(wert;'WHK-Spez-Kosten';3;1)</t>
        </is>
      </c>
    </row>
    <row r="1311">
      <c r="A1311" t="inlineStr">
        <is>
          <t>whk_spez_mechanikus_uhrmacher</t>
        </is>
      </c>
      <c r="B1311" t="inlineStr">
        <is>
          <t>WHK</t>
        </is>
      </c>
      <c r="C1311" t="inlineStr">
        <is>
          <t>-&gt; Uhrmacher</t>
        </is>
      </c>
      <c r="E1311" t="inlineStr">
        <is>
          <t>WHK-Spezialisierung: guenstigere Kurve, siehe Sheet 'WHK-Spez-Kosten'.</t>
        </is>
      </c>
      <c r="F1311" t="inlineStr">
        <is>
          <t>Mechanikus</t>
        </is>
      </c>
      <c r="G1311" t="inlineStr">
        <is>
          <t>Wert</t>
        </is>
      </c>
      <c r="J1311" t="inlineStr">
        <is>
          <t>Neu aus NN Preisliste v1.1.xlsx (Spalte Spezialisierung) ergaenzt.</t>
        </is>
      </c>
      <c r="L1311" t="inlineStr">
        <is>
          <t>SVERWEIS(wert;'WHK-Spez-Kosten';3;1)</t>
        </is>
      </c>
    </row>
    <row r="1312">
      <c r="A1312" t="inlineStr">
        <is>
          <t>whk_medizin</t>
        </is>
      </c>
      <c r="B1312" t="inlineStr">
        <is>
          <t>WHK</t>
        </is>
      </c>
      <c r="C1312" t="inlineStr">
        <is>
          <t>Medizin</t>
        </is>
      </c>
      <c r="E1312" t="inlineStr">
        <is>
          <t>WHK-Basispunkte: gleiche Kurve wie KI (1. Punkt=10 EP, ab 2. Punkt je (Wert-1) EP zusaetzlich).</t>
        </is>
      </c>
      <c r="G1312" t="inlineStr">
        <is>
          <t>Wert</t>
        </is>
      </c>
      <c r="J1312" t="inlineStr">
        <is>
          <t>Neu aus NN Preisliste v1.1.xlsx (Spalte WHK) ergaenzt.</t>
        </is>
      </c>
      <c r="L1312" t="inlineStr">
        <is>
          <t>WENN(wert=0;0;10+(wert-1)*wert/2)</t>
        </is>
      </c>
    </row>
    <row r="1313">
      <c r="A1313" t="inlineStr">
        <is>
          <t>whk_spez_medizin_veterinaer</t>
        </is>
      </c>
      <c r="B1313" t="inlineStr">
        <is>
          <t>WHK</t>
        </is>
      </c>
      <c r="C1313" t="inlineStr">
        <is>
          <t>-&gt; Veterinär</t>
        </is>
      </c>
      <c r="E1313" t="inlineStr">
        <is>
          <t>WHK-Spezialisierung: guenstigere Kurve, siehe Sheet 'WHK-Spez-Kosten'.</t>
        </is>
      </c>
      <c r="F1313" t="inlineStr">
        <is>
          <t>Medizin</t>
        </is>
      </c>
      <c r="G1313" t="inlineStr">
        <is>
          <t>Wert</t>
        </is>
      </c>
      <c r="J1313" t="inlineStr">
        <is>
          <t>Neu aus NN Preisliste v1.1.xlsx (Spalte Spezialisierung) ergaenzt.</t>
        </is>
      </c>
      <c r="L1313" t="inlineStr">
        <is>
          <t>SVERWEIS(wert;'WHK-Spez-Kosten';3;1)</t>
        </is>
      </c>
    </row>
    <row r="1314">
      <c r="A1314" t="inlineStr">
        <is>
          <t>whk_metallurgie</t>
        </is>
      </c>
      <c r="B1314" t="inlineStr">
        <is>
          <t>WHK</t>
        </is>
      </c>
      <c r="C1314" t="inlineStr">
        <is>
          <t>Metallurgie</t>
        </is>
      </c>
      <c r="E1314" t="inlineStr">
        <is>
          <t>WHK-Basispunkte: gleiche Kurve wie KI (1. Punkt=10 EP, ab 2. Punkt je (Wert-1) EP zusaetzlich).</t>
        </is>
      </c>
      <c r="G1314" t="inlineStr">
        <is>
          <t>Wert</t>
        </is>
      </c>
      <c r="J1314" t="inlineStr">
        <is>
          <t>Neu aus NN Preisliste v1.1.xlsx (Spalte WHK) ergaenzt.</t>
        </is>
      </c>
      <c r="L1314" t="inlineStr">
        <is>
          <t>WENN(wert=0;0;10+(wert-1)*wert/2)</t>
        </is>
      </c>
    </row>
    <row r="1315">
      <c r="A1315" t="inlineStr">
        <is>
          <t>whk_spez_metallurgie_edelmetalle</t>
        </is>
      </c>
      <c r="B1315" t="inlineStr">
        <is>
          <t>WHK</t>
        </is>
      </c>
      <c r="C1315" t="inlineStr">
        <is>
          <t>-&gt; Edelmetalle</t>
        </is>
      </c>
      <c r="E1315" t="inlineStr">
        <is>
          <t>WHK-Spezialisierung: guenstigere Kurve, siehe Sheet 'WHK-Spez-Kosten'.</t>
        </is>
      </c>
      <c r="F1315" t="inlineStr">
        <is>
          <t>Metallurgie</t>
        </is>
      </c>
      <c r="G1315" t="inlineStr">
        <is>
          <t>Wert</t>
        </is>
      </c>
      <c r="J1315" t="inlineStr">
        <is>
          <t>Neu aus NN Preisliste v1.1.xlsx (Spalte Spezialisierung) ergaenzt.</t>
        </is>
      </c>
      <c r="L1315" t="inlineStr">
        <is>
          <t>SVERWEIS(wert;'WHK-Spez-Kosten';3;1)</t>
        </is>
      </c>
    </row>
    <row r="1316">
      <c r="A1316" t="inlineStr">
        <is>
          <t>whk_spez_metallurgie_legierungen</t>
        </is>
      </c>
      <c r="B1316" t="inlineStr">
        <is>
          <t>WHK</t>
        </is>
      </c>
      <c r="C1316" t="inlineStr">
        <is>
          <t>-&gt; Legierungen</t>
        </is>
      </c>
      <c r="E1316" t="inlineStr">
        <is>
          <t>WHK-Spezialisierung: guenstigere Kurve, siehe Sheet 'WHK-Spez-Kosten'.</t>
        </is>
      </c>
      <c r="F1316" t="inlineStr">
        <is>
          <t>Metallurgie</t>
        </is>
      </c>
      <c r="G1316" t="inlineStr">
        <is>
          <t>Wert</t>
        </is>
      </c>
      <c r="J1316" t="inlineStr">
        <is>
          <t>Neu aus NN Preisliste v1.1.xlsx (Spalte Spezialisierung) ergaenzt.</t>
        </is>
      </c>
      <c r="L1316" t="inlineStr">
        <is>
          <t>SVERWEIS(wert;'WHK-Spez-Kosten';3;1)</t>
        </is>
      </c>
    </row>
    <row r="1317">
      <c r="A1317" t="inlineStr">
        <is>
          <t>whk_spez_metallurgie_schwermetalle</t>
        </is>
      </c>
      <c r="B1317" t="inlineStr">
        <is>
          <t>WHK</t>
        </is>
      </c>
      <c r="C1317" t="inlineStr">
        <is>
          <t>-&gt; Schwermetalle</t>
        </is>
      </c>
      <c r="E1317" t="inlineStr">
        <is>
          <t>WHK-Spezialisierung: guenstigere Kurve, siehe Sheet 'WHK-Spez-Kosten'.</t>
        </is>
      </c>
      <c r="F1317" t="inlineStr">
        <is>
          <t>Metallurgie</t>
        </is>
      </c>
      <c r="G1317" t="inlineStr">
        <is>
          <t>Wert</t>
        </is>
      </c>
      <c r="J1317" t="inlineStr">
        <is>
          <t>Neu aus NN Preisliste v1.1.xlsx (Spalte Spezialisierung) ergaenzt.</t>
        </is>
      </c>
      <c r="L1317" t="inlineStr">
        <is>
          <t>SVERWEIS(wert;'WHK-Spez-Kosten';3;1)</t>
        </is>
      </c>
    </row>
    <row r="1318">
      <c r="A1318" t="inlineStr">
        <is>
          <t>whk_pflanzenkunde</t>
        </is>
      </c>
      <c r="B1318" t="inlineStr">
        <is>
          <t>WHK</t>
        </is>
      </c>
      <c r="C1318" t="inlineStr">
        <is>
          <t>Pflanzenkunde</t>
        </is>
      </c>
      <c r="E1318" t="inlineStr">
        <is>
          <t>WHK-Basispunkte: gleiche Kurve wie KI (1. Punkt=10 EP, ab 2. Punkt je (Wert-1) EP zusaetzlich).</t>
        </is>
      </c>
      <c r="G1318" t="inlineStr">
        <is>
          <t>Wert</t>
        </is>
      </c>
      <c r="J1318" t="inlineStr">
        <is>
          <t>Neu aus NN Preisliste v1.1.xlsx (Spalte WHK) ergaenzt.</t>
        </is>
      </c>
      <c r="L1318" t="inlineStr">
        <is>
          <t>WENN(wert=0;0;10+(wert-1)*wert/2)</t>
        </is>
      </c>
    </row>
    <row r="1319">
      <c r="A1319" t="inlineStr">
        <is>
          <t>whk_spez_pflanzenkunde_baeume</t>
        </is>
      </c>
      <c r="B1319" t="inlineStr">
        <is>
          <t>WHK</t>
        </is>
      </c>
      <c r="C1319" t="inlineStr">
        <is>
          <t>-&gt; Bäume</t>
        </is>
      </c>
      <c r="E1319" t="inlineStr">
        <is>
          <t>WHK-Spezialisierung: guenstigere Kurve, siehe Sheet 'WHK-Spez-Kosten'.</t>
        </is>
      </c>
      <c r="F1319" t="inlineStr">
        <is>
          <t>Pflanzenkunde</t>
        </is>
      </c>
      <c r="G1319" t="inlineStr">
        <is>
          <t>Wert</t>
        </is>
      </c>
      <c r="J1319" t="inlineStr">
        <is>
          <t>Neu aus NN Preisliste v1.1.xlsx (Spalte Spezialisierung) ergaenzt.</t>
        </is>
      </c>
      <c r="L1319" t="inlineStr">
        <is>
          <t>SVERWEIS(wert;'WHK-Spez-Kosten';3;1)</t>
        </is>
      </c>
    </row>
    <row r="1320">
      <c r="A1320" t="inlineStr">
        <is>
          <t>whk_spez_pflanzenkunde_dsa_pflanzen</t>
        </is>
      </c>
      <c r="B1320" t="inlineStr">
        <is>
          <t>WHK</t>
        </is>
      </c>
      <c r="C1320" t="inlineStr">
        <is>
          <t>-&gt; DSA-Pflanzen</t>
        </is>
      </c>
      <c r="E1320" t="inlineStr">
        <is>
          <t>WHK-Spezialisierung: guenstigere Kurve, siehe Sheet 'WHK-Spez-Kosten'.</t>
        </is>
      </c>
      <c r="F1320" t="inlineStr">
        <is>
          <t>Pflanzenkunde</t>
        </is>
      </c>
      <c r="G1320" t="inlineStr">
        <is>
          <t>Wert</t>
        </is>
      </c>
      <c r="J1320" t="inlineStr">
        <is>
          <t>Neu aus NN Preisliste v1.1.xlsx (Spalte Spezialisierung) ergaenzt.</t>
        </is>
      </c>
      <c r="L1320" t="inlineStr">
        <is>
          <t>SVERWEIS(wert;'WHK-Spez-Kosten';3;1)</t>
        </is>
      </c>
    </row>
    <row r="1321">
      <c r="A1321" t="inlineStr">
        <is>
          <t>whk_spez_pflanzenkunde_farbstoffe</t>
        </is>
      </c>
      <c r="B1321" t="inlineStr">
        <is>
          <t>WHK</t>
        </is>
      </c>
      <c r="C1321" t="inlineStr">
        <is>
          <t>-&gt; Farbstoffe</t>
        </is>
      </c>
      <c r="E1321" t="inlineStr">
        <is>
          <t>WHK-Spezialisierung: guenstigere Kurve, siehe Sheet 'WHK-Spez-Kosten'.</t>
        </is>
      </c>
      <c r="F1321" t="inlineStr">
        <is>
          <t>Pflanzenkunde</t>
        </is>
      </c>
      <c r="G1321" t="inlineStr">
        <is>
          <t>Wert</t>
        </is>
      </c>
      <c r="J1321" t="inlineStr">
        <is>
          <t>Neu aus NN Preisliste v1.1.xlsx (Spalte Spezialisierung) ergaenzt.</t>
        </is>
      </c>
      <c r="L1321" t="inlineStr">
        <is>
          <t>SVERWEIS(wert;'WHK-Spez-Kosten';3;1)</t>
        </is>
      </c>
    </row>
    <row r="1322">
      <c r="A1322" t="inlineStr">
        <is>
          <t>whk_spez_pflanzenkunde_kraeuter</t>
        </is>
      </c>
      <c r="B1322" t="inlineStr">
        <is>
          <t>WHK</t>
        </is>
      </c>
      <c r="C1322" t="inlineStr">
        <is>
          <t>-&gt; Kräuter</t>
        </is>
      </c>
      <c r="E1322" t="inlineStr">
        <is>
          <t>WHK-Spezialisierung: guenstigere Kurve, siehe Sheet 'WHK-Spez-Kosten'.</t>
        </is>
      </c>
      <c r="F1322" t="inlineStr">
        <is>
          <t>Pflanzenkunde</t>
        </is>
      </c>
      <c r="G1322" t="inlineStr">
        <is>
          <t>Wert</t>
        </is>
      </c>
      <c r="J1322" t="inlineStr">
        <is>
          <t>Neu aus NN Preisliste v1.1.xlsx (Spalte Spezialisierung) ergaenzt.</t>
        </is>
      </c>
      <c r="L1322" t="inlineStr">
        <is>
          <t>SVERWEIS(wert;'WHK-Spez-Kosten';3;1)</t>
        </is>
      </c>
    </row>
    <row r="1323">
      <c r="A1323" t="inlineStr">
        <is>
          <t>whk_spez_pflanzenkunde_moose</t>
        </is>
      </c>
      <c r="B1323" t="inlineStr">
        <is>
          <t>WHK</t>
        </is>
      </c>
      <c r="C1323" t="inlineStr">
        <is>
          <t>-&gt; Moose</t>
        </is>
      </c>
      <c r="E1323" t="inlineStr">
        <is>
          <t>WHK-Spezialisierung: guenstigere Kurve, siehe Sheet 'WHK-Spez-Kosten'.</t>
        </is>
      </c>
      <c r="F1323" t="inlineStr">
        <is>
          <t>Pflanzenkunde</t>
        </is>
      </c>
      <c r="G1323" t="inlineStr">
        <is>
          <t>Wert</t>
        </is>
      </c>
      <c r="J1323" t="inlineStr">
        <is>
          <t>Neu aus NN Preisliste v1.1.xlsx (Spalte Spezialisierung) ergaenzt.</t>
        </is>
      </c>
      <c r="L1323" t="inlineStr">
        <is>
          <t>SVERWEIS(wert;'WHK-Spez-Kosten';3;1)</t>
        </is>
      </c>
    </row>
    <row r="1324">
      <c r="A1324" t="inlineStr">
        <is>
          <t>whk_spez_pflanzenkunde_pilze</t>
        </is>
      </c>
      <c r="B1324" t="inlineStr">
        <is>
          <t>WHK</t>
        </is>
      </c>
      <c r="C1324" t="inlineStr">
        <is>
          <t>-&gt; Pilze</t>
        </is>
      </c>
      <c r="E1324" t="inlineStr">
        <is>
          <t>WHK-Spezialisierung: guenstigere Kurve, siehe Sheet 'WHK-Spez-Kosten'.</t>
        </is>
      </c>
      <c r="F1324" t="inlineStr">
        <is>
          <t>Pflanzenkunde</t>
        </is>
      </c>
      <c r="G1324" t="inlineStr">
        <is>
          <t>Wert</t>
        </is>
      </c>
      <c r="J1324" t="inlineStr">
        <is>
          <t>Neu aus NN Preisliste v1.1.xlsx (Spalte Spezialisierung) ergaenzt.</t>
        </is>
      </c>
      <c r="L1324" t="inlineStr">
        <is>
          <t>SVERWEIS(wert;'WHK-Spez-Kosten';3;1)</t>
        </is>
      </c>
    </row>
    <row r="1325">
      <c r="A1325" t="inlineStr">
        <is>
          <t>whk_spez_pflanzenkunde_straeucher</t>
        </is>
      </c>
      <c r="B1325" t="inlineStr">
        <is>
          <t>WHK</t>
        </is>
      </c>
      <c r="C1325" t="inlineStr">
        <is>
          <t>-&gt; Sträucher</t>
        </is>
      </c>
      <c r="E1325" t="inlineStr">
        <is>
          <t>WHK-Spezialisierung: guenstigere Kurve, siehe Sheet 'WHK-Spez-Kosten'.</t>
        </is>
      </c>
      <c r="F1325" t="inlineStr">
        <is>
          <t>Pflanzenkunde</t>
        </is>
      </c>
      <c r="G1325" t="inlineStr">
        <is>
          <t>Wert</t>
        </is>
      </c>
      <c r="J1325" t="inlineStr">
        <is>
          <t>Neu aus NN Preisliste v1.1.xlsx (Spalte Spezialisierung) ergaenzt.</t>
        </is>
      </c>
      <c r="L1325" t="inlineStr">
        <is>
          <t>SVERWEIS(wert;'WHK-Spez-Kosten';3;1)</t>
        </is>
      </c>
    </row>
    <row r="1326">
      <c r="A1326" t="inlineStr">
        <is>
          <t>whk_schmied</t>
        </is>
      </c>
      <c r="B1326" t="inlineStr">
        <is>
          <t>WHK</t>
        </is>
      </c>
      <c r="C1326" t="inlineStr">
        <is>
          <t>Schmied</t>
        </is>
      </c>
      <c r="E1326" t="inlineStr">
        <is>
          <t>WHK-Basispunkte: gleiche Kurve wie KI (1. Punkt=10 EP, ab 2. Punkt je (Wert-1) EP zusaetzlich).</t>
        </is>
      </c>
      <c r="G1326" t="inlineStr">
        <is>
          <t>Wert</t>
        </is>
      </c>
      <c r="J1326" t="inlineStr">
        <is>
          <t>Neu aus NN Preisliste v1.1.xlsx (Spalte WHK) ergaenzt.</t>
        </is>
      </c>
      <c r="L1326" t="inlineStr">
        <is>
          <t>WENN(wert=0;0;10+(wert-1)*wert/2)</t>
        </is>
      </c>
    </row>
    <row r="1327">
      <c r="A1327" t="inlineStr">
        <is>
          <t>whk_spez_schmied_feinschmied</t>
        </is>
      </c>
      <c r="B1327" t="inlineStr">
        <is>
          <t>WHK</t>
        </is>
      </c>
      <c r="C1327" t="inlineStr">
        <is>
          <t>-&gt; Feinschmied</t>
        </is>
      </c>
      <c r="E1327" t="inlineStr">
        <is>
          <t>WHK-Spezialisierung: guenstigere Kurve, siehe Sheet 'WHK-Spez-Kosten'.</t>
        </is>
      </c>
      <c r="F1327" t="inlineStr">
        <is>
          <t>Schmied</t>
        </is>
      </c>
      <c r="G1327" t="inlineStr">
        <is>
          <t>Wert</t>
        </is>
      </c>
      <c r="J1327" t="inlineStr">
        <is>
          <t>Neu aus NN Preisliste v1.1.xlsx (Spalte Spezialisierung) ergaenzt.</t>
        </is>
      </c>
      <c r="L1327" t="inlineStr">
        <is>
          <t>SVERWEIS(wert;'WHK-Spez-Kosten';3;1)</t>
        </is>
      </c>
    </row>
    <row r="1328">
      <c r="A1328" t="inlineStr">
        <is>
          <t>whk_spez_schmied_grobschmied</t>
        </is>
      </c>
      <c r="B1328" t="inlineStr">
        <is>
          <t>WHK</t>
        </is>
      </c>
      <c r="C1328" t="inlineStr">
        <is>
          <t>-&gt; Grobschmied</t>
        </is>
      </c>
      <c r="E1328" t="inlineStr">
        <is>
          <t>WHK-Spezialisierung: guenstigere Kurve, siehe Sheet 'WHK-Spez-Kosten'.</t>
        </is>
      </c>
      <c r="F1328" t="inlineStr">
        <is>
          <t>Schmied</t>
        </is>
      </c>
      <c r="G1328" t="inlineStr">
        <is>
          <t>Wert</t>
        </is>
      </c>
      <c r="J1328" t="inlineStr">
        <is>
          <t>Neu aus NN Preisliste v1.1.xlsx (Spalte Spezialisierung) ergaenzt.</t>
        </is>
      </c>
      <c r="L1328" t="inlineStr">
        <is>
          <t>SVERWEIS(wert;'WHK-Spez-Kosten';3;1)</t>
        </is>
      </c>
    </row>
    <row r="1329">
      <c r="A1329" t="inlineStr">
        <is>
          <t>whk_spez_schmied_hufschmied</t>
        </is>
      </c>
      <c r="B1329" t="inlineStr">
        <is>
          <t>WHK</t>
        </is>
      </c>
      <c r="C1329" t="inlineStr">
        <is>
          <t>-&gt; Hufschmied</t>
        </is>
      </c>
      <c r="E1329" t="inlineStr">
        <is>
          <t>WHK-Spezialisierung: guenstigere Kurve, siehe Sheet 'WHK-Spez-Kosten'.</t>
        </is>
      </c>
      <c r="F1329" t="inlineStr">
        <is>
          <t>Schmied</t>
        </is>
      </c>
      <c r="G1329" t="inlineStr">
        <is>
          <t>Wert</t>
        </is>
      </c>
      <c r="J1329" t="inlineStr">
        <is>
          <t>Neu aus NN Preisliste v1.1.xlsx (Spalte Spezialisierung) ergaenzt.</t>
        </is>
      </c>
      <c r="L1329" t="inlineStr">
        <is>
          <t>SVERWEIS(wert;'WHK-Spez-Kosten';3;1)</t>
        </is>
      </c>
    </row>
    <row r="1330">
      <c r="A1330" t="inlineStr">
        <is>
          <t>whk_schneider</t>
        </is>
      </c>
      <c r="B1330" t="inlineStr">
        <is>
          <t>WHK</t>
        </is>
      </c>
      <c r="C1330" t="inlineStr">
        <is>
          <t>Schneider</t>
        </is>
      </c>
      <c r="E1330" t="inlineStr">
        <is>
          <t>WHK-Basispunkte: gleiche Kurve wie KI (1. Punkt=10 EP, ab 2. Punkt je (Wert-1) EP zusaetzlich).</t>
        </is>
      </c>
      <c r="G1330" t="inlineStr">
        <is>
          <t>Wert</t>
        </is>
      </c>
      <c r="J1330" t="inlineStr">
        <is>
          <t>Neu aus NN Preisliste v1.1.xlsx (Spalte WHK) ergaenzt.</t>
        </is>
      </c>
      <c r="L1330" t="inlineStr">
        <is>
          <t>WENN(wert=0;0;10+(wert-1)*wert/2)</t>
        </is>
      </c>
    </row>
    <row r="1331">
      <c r="A1331" t="inlineStr">
        <is>
          <t>whk_spez_schneider_decken</t>
        </is>
      </c>
      <c r="B1331" t="inlineStr">
        <is>
          <t>WHK</t>
        </is>
      </c>
      <c r="C1331" t="inlineStr">
        <is>
          <t>-&gt; Decken</t>
        </is>
      </c>
      <c r="E1331" t="inlineStr">
        <is>
          <t>WHK-Spezialisierung: guenstigere Kurve, siehe Sheet 'WHK-Spez-Kosten'.</t>
        </is>
      </c>
      <c r="F1331" t="inlineStr">
        <is>
          <t>Schneider</t>
        </is>
      </c>
      <c r="G1331" t="inlineStr">
        <is>
          <t>Wert</t>
        </is>
      </c>
      <c r="J1331" t="inlineStr">
        <is>
          <t>Neu aus NN Preisliste v1.1.xlsx (Spalte Spezialisierung) ergaenzt.</t>
        </is>
      </c>
      <c r="L1331" t="inlineStr">
        <is>
          <t>SVERWEIS(wert;'WHK-Spez-Kosten';3;1)</t>
        </is>
      </c>
    </row>
    <row r="1332">
      <c r="A1332" t="inlineStr">
        <is>
          <t>whk_spez_schneider_flaggen</t>
        </is>
      </c>
      <c r="B1332" t="inlineStr">
        <is>
          <t>WHK</t>
        </is>
      </c>
      <c r="C1332" t="inlineStr">
        <is>
          <t>-&gt; Flaggen</t>
        </is>
      </c>
      <c r="E1332" t="inlineStr">
        <is>
          <t>WHK-Spezialisierung: guenstigere Kurve, siehe Sheet 'WHK-Spez-Kosten'.</t>
        </is>
      </c>
      <c r="F1332" t="inlineStr">
        <is>
          <t>Schneider</t>
        </is>
      </c>
      <c r="G1332" t="inlineStr">
        <is>
          <t>Wert</t>
        </is>
      </c>
      <c r="J1332" t="inlineStr">
        <is>
          <t>Neu aus NN Preisliste v1.1.xlsx (Spalte Spezialisierung) ergaenzt.</t>
        </is>
      </c>
      <c r="L1332" t="inlineStr">
        <is>
          <t>SVERWEIS(wert;'WHK-Spez-Kosten';3;1)</t>
        </is>
      </c>
    </row>
    <row r="1333">
      <c r="A1333" t="inlineStr">
        <is>
          <t>whk_spez_schneider_handschuhe</t>
        </is>
      </c>
      <c r="B1333" t="inlineStr">
        <is>
          <t>WHK</t>
        </is>
      </c>
      <c r="C1333" t="inlineStr">
        <is>
          <t>-&gt; Handschuhe</t>
        </is>
      </c>
      <c r="E1333" t="inlineStr">
        <is>
          <t>WHK-Spezialisierung: guenstigere Kurve, siehe Sheet 'WHK-Spez-Kosten'.</t>
        </is>
      </c>
      <c r="F1333" t="inlineStr">
        <is>
          <t>Schneider</t>
        </is>
      </c>
      <c r="G1333" t="inlineStr">
        <is>
          <t>Wert</t>
        </is>
      </c>
      <c r="J1333" t="inlineStr">
        <is>
          <t>Neu aus NN Preisliste v1.1.xlsx (Spalte Spezialisierung) ergaenzt.</t>
        </is>
      </c>
      <c r="L1333" t="inlineStr">
        <is>
          <t>SVERWEIS(wert;'WHK-Spez-Kosten';3;1)</t>
        </is>
      </c>
    </row>
    <row r="1334">
      <c r="A1334" t="inlineStr">
        <is>
          <t>whk_spez_schneider_hutmacher</t>
        </is>
      </c>
      <c r="B1334" t="inlineStr">
        <is>
          <t>WHK</t>
        </is>
      </c>
      <c r="C1334" t="inlineStr">
        <is>
          <t>-&gt; Hutmacher</t>
        </is>
      </c>
      <c r="E1334" t="inlineStr">
        <is>
          <t>WHK-Spezialisierung: guenstigere Kurve, siehe Sheet 'WHK-Spez-Kosten'.</t>
        </is>
      </c>
      <c r="F1334" t="inlineStr">
        <is>
          <t>Schneider</t>
        </is>
      </c>
      <c r="G1334" t="inlineStr">
        <is>
          <t>Wert</t>
        </is>
      </c>
      <c r="J1334" t="inlineStr">
        <is>
          <t>Neu aus NN Preisliste v1.1.xlsx (Spalte Spezialisierung) ergaenzt.</t>
        </is>
      </c>
      <c r="L1334" t="inlineStr">
        <is>
          <t>SVERWEIS(wert;'WHK-Spez-Kosten';3;1)</t>
        </is>
      </c>
    </row>
    <row r="1335">
      <c r="A1335" t="inlineStr">
        <is>
          <t>whk_spez_schneider_oberbekleidung</t>
        </is>
      </c>
      <c r="B1335" t="inlineStr">
        <is>
          <t>WHK</t>
        </is>
      </c>
      <c r="C1335" t="inlineStr">
        <is>
          <t>-&gt; Oberbekleidung</t>
        </is>
      </c>
      <c r="E1335" t="inlineStr">
        <is>
          <t>WHK-Spezialisierung: guenstigere Kurve, siehe Sheet 'WHK-Spez-Kosten'.</t>
        </is>
      </c>
      <c r="F1335" t="inlineStr">
        <is>
          <t>Schneider</t>
        </is>
      </c>
      <c r="G1335" t="inlineStr">
        <is>
          <t>Wert</t>
        </is>
      </c>
      <c r="J1335" t="inlineStr">
        <is>
          <t>Neu aus NN Preisliste v1.1.xlsx (Spalte Spezialisierung) ergaenzt.</t>
        </is>
      </c>
      <c r="L1335" t="inlineStr">
        <is>
          <t>SVERWEIS(wert;'WHK-Spez-Kosten';3;1)</t>
        </is>
      </c>
    </row>
    <row r="1336">
      <c r="A1336" t="inlineStr">
        <is>
          <t>whk_spez_schneider_seidenstoffe</t>
        </is>
      </c>
      <c r="B1336" t="inlineStr">
        <is>
          <t>WHK</t>
        </is>
      </c>
      <c r="C1336" t="inlineStr">
        <is>
          <t>-&gt; Seidenstoffe</t>
        </is>
      </c>
      <c r="E1336" t="inlineStr">
        <is>
          <t>WHK-Spezialisierung: guenstigere Kurve, siehe Sheet 'WHK-Spez-Kosten'.</t>
        </is>
      </c>
      <c r="F1336" t="inlineStr">
        <is>
          <t>Schneider</t>
        </is>
      </c>
      <c r="G1336" t="inlineStr">
        <is>
          <t>Wert</t>
        </is>
      </c>
      <c r="J1336" t="inlineStr">
        <is>
          <t>Neu aus NN Preisliste v1.1.xlsx (Spalte Spezialisierung) ergaenzt.</t>
        </is>
      </c>
      <c r="L1336" t="inlineStr">
        <is>
          <t>SVERWEIS(wert;'WHK-Spez-Kosten';3;1)</t>
        </is>
      </c>
    </row>
    <row r="1337">
      <c r="A1337" t="inlineStr">
        <is>
          <t>whk_spez_schneider_spezialitaeten</t>
        </is>
      </c>
      <c r="B1337" t="inlineStr">
        <is>
          <t>WHK</t>
        </is>
      </c>
      <c r="C1337" t="inlineStr">
        <is>
          <t>-&gt; Spezialitäten</t>
        </is>
      </c>
      <c r="E1337" t="inlineStr">
        <is>
          <t>WHK-Spezialisierung: guenstigere Kurve, siehe Sheet 'WHK-Spez-Kosten'.</t>
        </is>
      </c>
      <c r="F1337" t="inlineStr">
        <is>
          <t>Schneider</t>
        </is>
      </c>
      <c r="G1337" t="inlineStr">
        <is>
          <t>Wert</t>
        </is>
      </c>
      <c r="J1337" t="inlineStr">
        <is>
          <t>Neu aus NN Preisliste v1.1.xlsx (Spalte Spezialisierung) ergaenzt.</t>
        </is>
      </c>
      <c r="L1337" t="inlineStr">
        <is>
          <t>SVERWEIS(wert;'WHK-Spez-Kosten';3;1)</t>
        </is>
      </c>
    </row>
    <row r="1338">
      <c r="A1338" t="inlineStr">
        <is>
          <t>whk_spez_schneider_taschen</t>
        </is>
      </c>
      <c r="B1338" t="inlineStr">
        <is>
          <t>WHK</t>
        </is>
      </c>
      <c r="C1338" t="inlineStr">
        <is>
          <t>-&gt; Taschen</t>
        </is>
      </c>
      <c r="E1338" t="inlineStr">
        <is>
          <t>WHK-Spezialisierung: guenstigere Kurve, siehe Sheet 'WHK-Spez-Kosten'.</t>
        </is>
      </c>
      <c r="F1338" t="inlineStr">
        <is>
          <t>Schneider</t>
        </is>
      </c>
      <c r="G1338" t="inlineStr">
        <is>
          <t>Wert</t>
        </is>
      </c>
      <c r="J1338" t="inlineStr">
        <is>
          <t>Neu aus NN Preisliste v1.1.xlsx (Spalte Spezialisierung) ergaenzt.</t>
        </is>
      </c>
      <c r="L1338" t="inlineStr">
        <is>
          <t>SVERWEIS(wert;'WHK-Spez-Kosten';3;1)</t>
        </is>
      </c>
    </row>
    <row r="1339">
      <c r="A1339" t="inlineStr">
        <is>
          <t>whk_spez_schneider_teppichknuepfer</t>
        </is>
      </c>
      <c r="B1339" t="inlineStr">
        <is>
          <t>WHK</t>
        </is>
      </c>
      <c r="C1339" t="inlineStr">
        <is>
          <t>-&gt; Teppichknüpfer</t>
        </is>
      </c>
      <c r="E1339" t="inlineStr">
        <is>
          <t>WHK-Spezialisierung: guenstigere Kurve, siehe Sheet 'WHK-Spez-Kosten'.</t>
        </is>
      </c>
      <c r="F1339" t="inlineStr">
        <is>
          <t>Schneider</t>
        </is>
      </c>
      <c r="G1339" t="inlineStr">
        <is>
          <t>Wert</t>
        </is>
      </c>
      <c r="J1339" t="inlineStr">
        <is>
          <t>Neu aus NN Preisliste v1.1.xlsx (Spalte Spezialisierung) ergaenzt.</t>
        </is>
      </c>
      <c r="L1339" t="inlineStr">
        <is>
          <t>SVERWEIS(wert;'WHK-Spez-Kosten';3;1)</t>
        </is>
      </c>
    </row>
    <row r="1340">
      <c r="A1340" t="inlineStr">
        <is>
          <t>whk_spez_schneider_unterbekledung</t>
        </is>
      </c>
      <c r="B1340" t="inlineStr">
        <is>
          <t>WHK</t>
        </is>
      </c>
      <c r="C1340" t="inlineStr">
        <is>
          <t>-&gt; Unterbekledung</t>
        </is>
      </c>
      <c r="E1340" t="inlineStr">
        <is>
          <t>WHK-Spezialisierung: guenstigere Kurve, siehe Sheet 'WHK-Spez-Kosten'.</t>
        </is>
      </c>
      <c r="F1340" t="inlineStr">
        <is>
          <t>Schneider</t>
        </is>
      </c>
      <c r="G1340" t="inlineStr">
        <is>
          <t>Wert</t>
        </is>
      </c>
      <c r="J1340" t="inlineStr">
        <is>
          <t>Neu aus NN Preisliste v1.1.xlsx (Spalte Spezialisierung) ergaenzt.</t>
        </is>
      </c>
      <c r="L1340" t="inlineStr">
        <is>
          <t>SVERWEIS(wert;'WHK-Spez-Kosten';3;1)</t>
        </is>
      </c>
    </row>
    <row r="1341">
      <c r="A1341" t="inlineStr">
        <is>
          <t>whk_spez_schneider_wattierung</t>
        </is>
      </c>
      <c r="B1341" t="inlineStr">
        <is>
          <t>WHK</t>
        </is>
      </c>
      <c r="C1341" t="inlineStr">
        <is>
          <t>-&gt; Wattierung</t>
        </is>
      </c>
      <c r="E1341" t="inlineStr">
        <is>
          <t>WHK-Spezialisierung: guenstigere Kurve, siehe Sheet 'WHK-Spez-Kosten'.</t>
        </is>
      </c>
      <c r="F1341" t="inlineStr">
        <is>
          <t>Schneider</t>
        </is>
      </c>
      <c r="G1341" t="inlineStr">
        <is>
          <t>Wert</t>
        </is>
      </c>
      <c r="J1341" t="inlineStr">
        <is>
          <t>Neu aus NN Preisliste v1.1.xlsx (Spalte Spezialisierung) ergaenzt.</t>
        </is>
      </c>
      <c r="L1341" t="inlineStr">
        <is>
          <t>SVERWEIS(wert;'WHK-Spez-Kosten';3;1)</t>
        </is>
      </c>
    </row>
    <row r="1342">
      <c r="A1342" t="inlineStr">
        <is>
          <t>whk_seiler</t>
        </is>
      </c>
      <c r="B1342" t="inlineStr">
        <is>
          <t>WHK</t>
        </is>
      </c>
      <c r="C1342" t="inlineStr">
        <is>
          <t>Seiler</t>
        </is>
      </c>
      <c r="E1342" t="inlineStr">
        <is>
          <t>WHK-Basispunkte: gleiche Kurve wie KI (1. Punkt=10 EP, ab 2. Punkt je (Wert-1) EP zusaetzlich).</t>
        </is>
      </c>
      <c r="G1342" t="inlineStr">
        <is>
          <t>Wert</t>
        </is>
      </c>
      <c r="J1342" t="inlineStr">
        <is>
          <t>Neu aus NN Preisliste v1.1.xlsx (Spalte WHK) ergaenzt.</t>
        </is>
      </c>
      <c r="L1342" t="inlineStr">
        <is>
          <t>WENN(wert=0;0;10+(wert-1)*wert/2)</t>
        </is>
      </c>
    </row>
    <row r="1343">
      <c r="A1343" t="inlineStr">
        <is>
          <t>whk_spez_seiler_netze</t>
        </is>
      </c>
      <c r="B1343" t="inlineStr">
        <is>
          <t>WHK</t>
        </is>
      </c>
      <c r="C1343" t="inlineStr">
        <is>
          <t>-&gt; Netze</t>
        </is>
      </c>
      <c r="E1343" t="inlineStr">
        <is>
          <t>WHK-Spezialisierung: guenstigere Kurve, siehe Sheet 'WHK-Spez-Kosten'.</t>
        </is>
      </c>
      <c r="F1343" t="inlineStr">
        <is>
          <t>Seiler</t>
        </is>
      </c>
      <c r="G1343" t="inlineStr">
        <is>
          <t>Wert</t>
        </is>
      </c>
      <c r="J1343" t="inlineStr">
        <is>
          <t>Neu aus NN Preisliste v1.1.xlsx (Spalte Spezialisierung) ergaenzt.</t>
        </is>
      </c>
      <c r="L1343" t="inlineStr">
        <is>
          <t>SVERWEIS(wert;'WHK-Spez-Kosten';3;1)</t>
        </is>
      </c>
    </row>
    <row r="1344">
      <c r="A1344" t="inlineStr">
        <is>
          <t>whk_spez_seiler_stricke</t>
        </is>
      </c>
      <c r="B1344" t="inlineStr">
        <is>
          <t>WHK</t>
        </is>
      </c>
      <c r="C1344" t="inlineStr">
        <is>
          <t>-&gt; Stricke</t>
        </is>
      </c>
      <c r="E1344" t="inlineStr">
        <is>
          <t>WHK-Spezialisierung: guenstigere Kurve, siehe Sheet 'WHK-Spez-Kosten'.</t>
        </is>
      </c>
      <c r="F1344" t="inlineStr">
        <is>
          <t>Seiler</t>
        </is>
      </c>
      <c r="G1344" t="inlineStr">
        <is>
          <t>Wert</t>
        </is>
      </c>
      <c r="J1344" t="inlineStr">
        <is>
          <t>Neu aus NN Preisliste v1.1.xlsx (Spalte Spezialisierung) ergaenzt.</t>
        </is>
      </c>
      <c r="L1344" t="inlineStr">
        <is>
          <t>SVERWEIS(wert;'WHK-Spez-Kosten';3;1)</t>
        </is>
      </c>
    </row>
    <row r="1345">
      <c r="A1345" t="inlineStr">
        <is>
          <t>whk_toepfer</t>
        </is>
      </c>
      <c r="B1345" t="inlineStr">
        <is>
          <t>WHK</t>
        </is>
      </c>
      <c r="C1345" t="inlineStr">
        <is>
          <t>Töpfer</t>
        </is>
      </c>
      <c r="E1345" t="inlineStr">
        <is>
          <t>WHK-Basispunkte: gleiche Kurve wie KI (1. Punkt=10 EP, ab 2. Punkt je (Wert-1) EP zusaetzlich).</t>
        </is>
      </c>
      <c r="G1345" t="inlineStr">
        <is>
          <t>Wert</t>
        </is>
      </c>
      <c r="J1345" t="inlineStr">
        <is>
          <t>Neu aus NN Preisliste v1.1.xlsx (Spalte WHK) ergaenzt.</t>
        </is>
      </c>
      <c r="L1345" t="inlineStr">
        <is>
          <t>WENN(wert=0;0;10+(wert-1)*wert/2)</t>
        </is>
      </c>
    </row>
    <row r="1346">
      <c r="A1346" t="inlineStr">
        <is>
          <t>whk_spez_toepfer_emaillierung</t>
        </is>
      </c>
      <c r="B1346" t="inlineStr">
        <is>
          <t>WHK</t>
        </is>
      </c>
      <c r="C1346" t="inlineStr">
        <is>
          <t>-&gt; Emaillierung</t>
        </is>
      </c>
      <c r="E1346" t="inlineStr">
        <is>
          <t>WHK-Spezialisierung: guenstigere Kurve, siehe Sheet 'WHK-Spez-Kosten'.</t>
        </is>
      </c>
      <c r="F1346" t="inlineStr">
        <is>
          <t>Töpfer</t>
        </is>
      </c>
      <c r="G1346" t="inlineStr">
        <is>
          <t>Wert</t>
        </is>
      </c>
      <c r="J1346" t="inlineStr">
        <is>
          <t>Neu aus NN Preisliste v1.1.xlsx (Spalte Spezialisierung) ergaenzt.</t>
        </is>
      </c>
      <c r="L1346" t="inlineStr">
        <is>
          <t>SVERWEIS(wert;'WHK-Spez-Kosten';3;1)</t>
        </is>
      </c>
    </row>
    <row r="1347">
      <c r="A1347" t="inlineStr">
        <is>
          <t>whk_spez_toepfer_geschirr</t>
        </is>
      </c>
      <c r="B1347" t="inlineStr">
        <is>
          <t>WHK</t>
        </is>
      </c>
      <c r="C1347" t="inlineStr">
        <is>
          <t>-&gt; Geschirr</t>
        </is>
      </c>
      <c r="E1347" t="inlineStr">
        <is>
          <t>WHK-Spezialisierung: guenstigere Kurve, siehe Sheet 'WHK-Spez-Kosten'.</t>
        </is>
      </c>
      <c r="F1347" t="inlineStr">
        <is>
          <t>Töpfer</t>
        </is>
      </c>
      <c r="G1347" t="inlineStr">
        <is>
          <t>Wert</t>
        </is>
      </c>
      <c r="J1347" t="inlineStr">
        <is>
          <t>Neu aus NN Preisliste v1.1.xlsx (Spalte Spezialisierung) ergaenzt.</t>
        </is>
      </c>
      <c r="L1347" t="inlineStr">
        <is>
          <t>SVERWEIS(wert;'WHK-Spez-Kosten';3;1)</t>
        </is>
      </c>
    </row>
    <row r="1348">
      <c r="A1348" t="inlineStr">
        <is>
          <t>whk_viehwirtschaft</t>
        </is>
      </c>
      <c r="B1348" t="inlineStr">
        <is>
          <t>WHK</t>
        </is>
      </c>
      <c r="C1348" t="inlineStr">
        <is>
          <t>Viehwirtschaft</t>
        </is>
      </c>
      <c r="E1348" t="inlineStr">
        <is>
          <t>WHK-Basispunkte: gleiche Kurve wie KI (1. Punkt=10 EP, ab 2. Punkt je (Wert-1) EP zusaetzlich).</t>
        </is>
      </c>
      <c r="G1348" t="inlineStr">
        <is>
          <t>Wert</t>
        </is>
      </c>
      <c r="J1348" t="inlineStr">
        <is>
          <t>Neu aus NN Preisliste v1.1.xlsx (Spalte WHK) ergaenzt.</t>
        </is>
      </c>
      <c r="L1348" t="inlineStr">
        <is>
          <t>WENN(wert=0;0;10+(wert-1)*wert/2)</t>
        </is>
      </c>
    </row>
    <row r="1349">
      <c r="A1349" t="inlineStr">
        <is>
          <t>whk_spez_viehwirtschaft_gefluegelwirtschaft</t>
        </is>
      </c>
      <c r="B1349" t="inlineStr">
        <is>
          <t>WHK</t>
        </is>
      </c>
      <c r="C1349" t="inlineStr">
        <is>
          <t>-&gt; Geflügelwirtschaft</t>
        </is>
      </c>
      <c r="E1349" t="inlineStr">
        <is>
          <t>WHK-Spezialisierung: guenstigere Kurve, siehe Sheet 'WHK-Spez-Kosten'.</t>
        </is>
      </c>
      <c r="F1349" t="inlineStr">
        <is>
          <t>Viehwirtschaft</t>
        </is>
      </c>
      <c r="G1349" t="inlineStr">
        <is>
          <t>Wert</t>
        </is>
      </c>
      <c r="J1349" t="inlineStr">
        <is>
          <t>Neu aus NN Preisliste v1.1.xlsx (Spalte Spezialisierung) ergaenzt.</t>
        </is>
      </c>
      <c r="L1349" t="inlineStr">
        <is>
          <t>SVERWEIS(wert;'WHK-Spez-Kosten';3;1)</t>
        </is>
      </c>
    </row>
    <row r="1350">
      <c r="A1350" t="inlineStr">
        <is>
          <t>whk_spez_viehwirtschaft_imker</t>
        </is>
      </c>
      <c r="B1350" t="inlineStr">
        <is>
          <t>WHK</t>
        </is>
      </c>
      <c r="C1350" t="inlineStr">
        <is>
          <t>-&gt; Imker</t>
        </is>
      </c>
      <c r="E1350" t="inlineStr">
        <is>
          <t>WHK-Spezialisierung: guenstigere Kurve, siehe Sheet 'WHK-Spez-Kosten'.</t>
        </is>
      </c>
      <c r="F1350" t="inlineStr">
        <is>
          <t>Viehwirtschaft</t>
        </is>
      </c>
      <c r="G1350" t="inlineStr">
        <is>
          <t>Wert</t>
        </is>
      </c>
      <c r="J1350" t="inlineStr">
        <is>
          <t>Neu aus NN Preisliste v1.1.xlsx (Spalte Spezialisierung) ergaenzt.</t>
        </is>
      </c>
      <c r="L1350" t="inlineStr">
        <is>
          <t>SVERWEIS(wert;'WHK-Spez-Kosten';3;1)</t>
        </is>
      </c>
    </row>
    <row r="1351">
      <c r="A1351" t="inlineStr">
        <is>
          <t>whk_spez_viehwirtschaft_metzger</t>
        </is>
      </c>
      <c r="B1351" t="inlineStr">
        <is>
          <t>WHK</t>
        </is>
      </c>
      <c r="C1351" t="inlineStr">
        <is>
          <t>-&gt; Metzger</t>
        </is>
      </c>
      <c r="E1351" t="inlineStr">
        <is>
          <t>WHK-Spezialisierung: guenstigere Kurve, siehe Sheet 'WHK-Spez-Kosten'.</t>
        </is>
      </c>
      <c r="F1351" t="inlineStr">
        <is>
          <t>Viehwirtschaft</t>
        </is>
      </c>
      <c r="G1351" t="inlineStr">
        <is>
          <t>Wert</t>
        </is>
      </c>
      <c r="J1351" t="inlineStr">
        <is>
          <t>Neu aus NN Preisliste v1.1.xlsx (Spalte Spezialisierung) ergaenzt.</t>
        </is>
      </c>
      <c r="L1351" t="inlineStr">
        <is>
          <t>SVERWEIS(wert;'WHK-Spez-Kosten';3;1)</t>
        </is>
      </c>
    </row>
    <row r="1352">
      <c r="A1352" t="inlineStr">
        <is>
          <t>whk_spez_viehwirtschaft_milchwirtschaft</t>
        </is>
      </c>
      <c r="B1352" t="inlineStr">
        <is>
          <t>WHK</t>
        </is>
      </c>
      <c r="C1352" t="inlineStr">
        <is>
          <t>-&gt; Milchwirtschaft</t>
        </is>
      </c>
      <c r="E1352" t="inlineStr">
        <is>
          <t>WHK-Spezialisierung: guenstigere Kurve, siehe Sheet 'WHK-Spez-Kosten'.</t>
        </is>
      </c>
      <c r="F1352" t="inlineStr">
        <is>
          <t>Viehwirtschaft</t>
        </is>
      </c>
      <c r="G1352" t="inlineStr">
        <is>
          <t>Wert</t>
        </is>
      </c>
      <c r="J1352" t="inlineStr">
        <is>
          <t>Neu aus NN Preisliste v1.1.xlsx (Spalte Spezialisierung) ergaenzt.</t>
        </is>
      </c>
      <c r="L1352" t="inlineStr">
        <is>
          <t>SVERWEIS(wert;'WHK-Spez-Kosten';3;1)</t>
        </is>
      </c>
    </row>
    <row r="1353">
      <c r="A1353" t="inlineStr">
        <is>
          <t>whk_spez_viehwirtschaft_tierische_fette</t>
        </is>
      </c>
      <c r="B1353" t="inlineStr">
        <is>
          <t>WHK</t>
        </is>
      </c>
      <c r="C1353" t="inlineStr">
        <is>
          <t>-&gt; Tierische Fette</t>
        </is>
      </c>
      <c r="E1353" t="inlineStr">
        <is>
          <t>WHK-Spezialisierung: guenstigere Kurve, siehe Sheet 'WHK-Spez-Kosten'.</t>
        </is>
      </c>
      <c r="F1353" t="inlineStr">
        <is>
          <t>Viehwirtschaft</t>
        </is>
      </c>
      <c r="G1353" t="inlineStr">
        <is>
          <t>Wert</t>
        </is>
      </c>
      <c r="J1353" t="inlineStr">
        <is>
          <t>Neu aus NN Preisliste v1.1.xlsx (Spalte Spezialisierung) ergaenzt.</t>
        </is>
      </c>
      <c r="L1353" t="inlineStr">
        <is>
          <t>SVERWEIS(wert;'WHK-Spez-Kosten';3;1)</t>
        </is>
      </c>
    </row>
    <row r="1354">
      <c r="A1354" t="inlineStr">
        <is>
          <t>whk_spez_viehwirtschaft_weidevieh</t>
        </is>
      </c>
      <c r="B1354" t="inlineStr">
        <is>
          <t>WHK</t>
        </is>
      </c>
      <c r="C1354" t="inlineStr">
        <is>
          <t>-&gt; Weidevieh</t>
        </is>
      </c>
      <c r="E1354" t="inlineStr">
        <is>
          <t>WHK-Spezialisierung: guenstigere Kurve, siehe Sheet 'WHK-Spez-Kosten'.</t>
        </is>
      </c>
      <c r="F1354" t="inlineStr">
        <is>
          <t>Viehwirtschaft</t>
        </is>
      </c>
      <c r="G1354" t="inlineStr">
        <is>
          <t>Wert</t>
        </is>
      </c>
      <c r="J1354" t="inlineStr">
        <is>
          <t>Neu aus NN Preisliste v1.1.xlsx (Spalte Spezialisierung) ergaenzt.</t>
        </is>
      </c>
      <c r="L1354" t="inlineStr">
        <is>
          <t>SVERWEIS(wert;'WHK-Spez-Kosten';3;1)</t>
        </is>
      </c>
    </row>
    <row r="1355">
      <c r="A1355" t="inlineStr">
        <is>
          <t>whk_waffenschmied</t>
        </is>
      </c>
      <c r="B1355" t="inlineStr">
        <is>
          <t>WHK</t>
        </is>
      </c>
      <c r="C1355" t="inlineStr">
        <is>
          <t>Waffenschmied</t>
        </is>
      </c>
      <c r="E1355" t="inlineStr">
        <is>
          <t>WHK-Basispunkte: gleiche Kurve wie KI (1. Punkt=10 EP, ab 2. Punkt je (Wert-1) EP zusaetzlich).</t>
        </is>
      </c>
      <c r="G1355" t="inlineStr">
        <is>
          <t>Wert</t>
        </is>
      </c>
      <c r="J1355" t="inlineStr">
        <is>
          <t>Neu aus NN Preisliste v1.1.xlsx (Spalte WHK) ergaenzt.</t>
        </is>
      </c>
      <c r="L1355" t="inlineStr">
        <is>
          <t>WENN(wert=0;0;10+(wert-1)*wert/2)</t>
        </is>
      </c>
    </row>
    <row r="1356">
      <c r="A1356" t="inlineStr">
        <is>
          <t>whk_spez_waffenschmied_klingenwaffen</t>
        </is>
      </c>
      <c r="B1356" t="inlineStr">
        <is>
          <t>WHK</t>
        </is>
      </c>
      <c r="C1356" t="inlineStr">
        <is>
          <t>-&gt; Klingenwaffen</t>
        </is>
      </c>
      <c r="E1356" t="inlineStr">
        <is>
          <t>WHK-Spezialisierung: guenstigere Kurve, siehe Sheet 'WHK-Spez-Kosten'.</t>
        </is>
      </c>
      <c r="F1356" t="inlineStr">
        <is>
          <t>Waffenschmied</t>
        </is>
      </c>
      <c r="G1356" t="inlineStr">
        <is>
          <t>Wert</t>
        </is>
      </c>
      <c r="J1356" t="inlineStr">
        <is>
          <t>Neu aus NN Preisliste v1.1.xlsx (Spalte Spezialisierung) ergaenzt.</t>
        </is>
      </c>
      <c r="L1356" t="inlineStr">
        <is>
          <t>SVERWEIS(wert;'WHK-Spez-Kosten';3;1)</t>
        </is>
      </c>
    </row>
    <row r="1357">
      <c r="A1357" t="inlineStr">
        <is>
          <t>whk_weber</t>
        </is>
      </c>
      <c r="B1357" t="inlineStr">
        <is>
          <t>WHK</t>
        </is>
      </c>
      <c r="C1357" t="inlineStr">
        <is>
          <t>Weber</t>
        </is>
      </c>
      <c r="E1357" t="inlineStr">
        <is>
          <t>WHK-Basispunkte: gleiche Kurve wie KI (1. Punkt=10 EP, ab 2. Punkt je (Wert-1) EP zusaetzlich).</t>
        </is>
      </c>
      <c r="G1357" t="inlineStr">
        <is>
          <t>Wert</t>
        </is>
      </c>
      <c r="J1357" t="inlineStr">
        <is>
          <t>Neu aus NN Preisliste v1.1.xlsx (Spalte WHK) ergaenzt.</t>
        </is>
      </c>
      <c r="L1357" t="inlineStr">
        <is>
          <t>WENN(wert=0;0;10+(wert-1)*wert/2)</t>
        </is>
      </c>
    </row>
    <row r="1358">
      <c r="A1358" t="inlineStr">
        <is>
          <t>whk_spez_weber_seidenstoffe</t>
        </is>
      </c>
      <c r="B1358" t="inlineStr">
        <is>
          <t>WHK</t>
        </is>
      </c>
      <c r="C1358" t="inlineStr">
        <is>
          <t>-&gt; Seidenstoffe</t>
        </is>
      </c>
      <c r="E1358" t="inlineStr">
        <is>
          <t>WHK-Spezialisierung: guenstigere Kurve, siehe Sheet 'WHK-Spez-Kosten'.</t>
        </is>
      </c>
      <c r="F1358" t="inlineStr">
        <is>
          <t>Weber</t>
        </is>
      </c>
      <c r="G1358" t="inlineStr">
        <is>
          <t>Wert</t>
        </is>
      </c>
      <c r="J1358" t="inlineStr">
        <is>
          <t>Neu aus NN Preisliste v1.1.xlsx (Spalte Spezialisierung) ergaenzt.</t>
        </is>
      </c>
      <c r="L1358" t="inlineStr">
        <is>
          <t>SVERWEIS(wert;'WHK-Spez-Kosten';3;1)</t>
        </is>
      </c>
    </row>
    <row r="1359">
      <c r="A1359" t="inlineStr">
        <is>
          <t>whk_spez_weber_stoffe</t>
        </is>
      </c>
      <c r="B1359" t="inlineStr">
        <is>
          <t>WHK</t>
        </is>
      </c>
      <c r="C1359" t="inlineStr">
        <is>
          <t>-&gt; Stoffe</t>
        </is>
      </c>
      <c r="E1359" t="inlineStr">
        <is>
          <t>WHK-Spezialisierung: guenstigere Kurve, siehe Sheet 'WHK-Spez-Kosten'.</t>
        </is>
      </c>
      <c r="F1359" t="inlineStr">
        <is>
          <t>Weber</t>
        </is>
      </c>
      <c r="G1359" t="inlineStr">
        <is>
          <t>Wert</t>
        </is>
      </c>
      <c r="J1359" t="inlineStr">
        <is>
          <t>Neu aus NN Preisliste v1.1.xlsx (Spalte Spezialisierung) ergaenzt.</t>
        </is>
      </c>
      <c r="L1359" t="inlineStr">
        <is>
          <t>SVERWEIS(wert;'WHK-Spez-Kosten';3;1)</t>
        </is>
      </c>
    </row>
    <row r="1360">
      <c r="A1360" t="inlineStr">
        <is>
          <t>whk_spez_weber_wolle</t>
        </is>
      </c>
      <c r="B1360" t="inlineStr">
        <is>
          <t>WHK</t>
        </is>
      </c>
      <c r="C1360" t="inlineStr">
        <is>
          <t>-&gt; Wolle</t>
        </is>
      </c>
      <c r="E1360" t="inlineStr">
        <is>
          <t>WHK-Spezialisierung: guenstigere Kurve, siehe Sheet 'WHK-Spez-Kosten'.</t>
        </is>
      </c>
      <c r="F1360" t="inlineStr">
        <is>
          <t>Weber</t>
        </is>
      </c>
      <c r="G1360" t="inlineStr">
        <is>
          <t>Wert</t>
        </is>
      </c>
      <c r="J1360" t="inlineStr">
        <is>
          <t>Neu aus NN Preisliste v1.1.xlsx (Spalte Spezialisierung) ergaenzt.</t>
        </is>
      </c>
      <c r="L1360" t="inlineStr">
        <is>
          <t>SVERWEIS(wert;'WHK-Spez-Kosten';3;1)</t>
        </is>
      </c>
    </row>
    <row r="1361">
      <c r="C1361" s="35" t="n"/>
      <c r="E1361" s="29" t="n"/>
      <c r="F1361" s="29" t="n"/>
    </row>
    <row r="1362">
      <c r="C1362" s="20" t="n"/>
      <c r="E1362" s="19" t="n"/>
      <c r="F1362" s="19" t="n"/>
      <c r="G1362" s="19" t="n"/>
    </row>
    <row r="1363">
      <c r="C1363" s="20" t="n"/>
      <c r="E1363" s="19" t="n"/>
      <c r="F1363" s="19" t="n"/>
      <c r="G1363" s="19" t="n"/>
    </row>
    <row r="1364">
      <c r="C1364" s="20" t="n"/>
      <c r="E1364" s="19" t="n"/>
      <c r="F1364" s="19" t="n"/>
      <c r="G1364" s="19" t="n"/>
    </row>
    <row r="1383">
      <c r="H1383" s="14" t="n"/>
      <c r="I1383" s="14" t="n"/>
    </row>
    <row r="1389">
      <c r="H1389" s="14" t="n"/>
      <c r="I1389" s="14" t="n"/>
    </row>
    <row r="1411">
      <c r="H1411" s="14" t="n"/>
      <c r="I1411" s="14" t="n"/>
    </row>
    <row r="1417">
      <c r="H1417" s="14" t="n"/>
      <c r="I1417" s="14" t="n"/>
    </row>
    <row r="1420">
      <c r="C1420" s="35" t="n"/>
      <c r="E1420" s="29" t="n"/>
      <c r="F1420" s="29" t="n"/>
    </row>
    <row r="1421">
      <c r="C1421" s="35" t="n"/>
      <c r="E1421" s="29" t="n"/>
      <c r="F1421" s="29" t="n"/>
    </row>
    <row r="1422">
      <c r="C1422" s="35" t="n"/>
      <c r="E1422" s="29" t="n"/>
      <c r="F1422" s="29" t="n"/>
    </row>
    <row r="1423">
      <c r="C1423" s="35" t="n"/>
      <c r="E1423" s="29" t="n"/>
      <c r="F1423" s="29" t="n"/>
    </row>
    <row r="1424">
      <c r="C1424" s="35" t="n"/>
      <c r="E1424" s="29" t="n"/>
      <c r="F1424" s="29" t="n"/>
    </row>
    <row r="1425">
      <c r="C1425" s="35" t="n"/>
      <c r="E1425" s="29" t="n"/>
      <c r="F1425" s="29" t="n"/>
    </row>
    <row r="1426">
      <c r="C1426" s="35" t="n"/>
      <c r="E1426" s="29" t="n"/>
      <c r="F1426" s="29" t="n"/>
    </row>
    <row r="1427">
      <c r="C1427" s="35" t="n"/>
      <c r="E1427" s="29" t="n"/>
      <c r="F1427" s="29" t="n"/>
    </row>
    <row r="1428">
      <c r="C1428" s="35" t="n"/>
      <c r="E1428" s="29" t="n"/>
      <c r="F1428" s="29" t="n"/>
    </row>
    <row r="1429">
      <c r="C1429" s="35" t="n"/>
      <c r="E1429" s="29" t="n"/>
      <c r="F1429" s="29" t="n"/>
    </row>
    <row r="1430">
      <c r="C1430" s="35" t="n"/>
      <c r="E1430" s="29" t="n"/>
      <c r="F1430" s="29" t="n"/>
    </row>
    <row r="1431">
      <c r="C1431" s="35" t="n"/>
      <c r="E1431" s="29" t="n"/>
      <c r="F1431" s="29" t="n"/>
    </row>
    <row r="1432">
      <c r="C1432" s="35" t="n"/>
      <c r="E1432" s="29" t="n"/>
      <c r="F1432" s="29" t="n"/>
    </row>
    <row r="1433">
      <c r="C1433" s="35" t="n"/>
      <c r="E1433" s="29" t="n"/>
      <c r="F1433" s="29" t="n"/>
    </row>
    <row r="1434">
      <c r="C1434" s="35" t="n"/>
      <c r="E1434" s="29" t="n"/>
      <c r="F1434" s="29" t="n"/>
    </row>
    <row r="1435">
      <c r="C1435" s="35" t="n"/>
      <c r="E1435" s="29" t="n"/>
      <c r="F1435" s="29" t="n"/>
    </row>
    <row r="1436">
      <c r="C1436" s="35" t="n"/>
      <c r="E1436" s="29" t="n"/>
      <c r="F1436" s="29" t="n"/>
    </row>
    <row r="1437">
      <c r="C1437" s="35" t="n"/>
      <c r="E1437" s="29" t="n"/>
      <c r="F1437" s="29" t="n"/>
    </row>
    <row r="1438">
      <c r="C1438" s="35" t="n"/>
      <c r="E1438" s="29" t="n"/>
      <c r="F1438" s="29" t="n"/>
    </row>
    <row r="1439">
      <c r="C1439" s="35" t="n"/>
      <c r="E1439" s="29" t="n"/>
      <c r="F1439" s="29" t="n"/>
    </row>
    <row r="1440">
      <c r="C1440" s="35" t="n"/>
      <c r="E1440" s="29" t="n"/>
      <c r="F1440" s="29" t="n"/>
    </row>
    <row r="1441">
      <c r="C1441" s="35" t="n"/>
      <c r="E1441" s="29" t="n"/>
      <c r="F1441" s="29" t="n"/>
    </row>
    <row r="1442">
      <c r="C1442" s="35" t="n"/>
      <c r="E1442" s="29" t="n"/>
      <c r="F1442" s="29" t="n"/>
    </row>
    <row r="1443">
      <c r="C1443" s="35" t="n"/>
      <c r="E1443" s="29" t="n"/>
      <c r="F1443" s="29" t="n"/>
    </row>
    <row r="1444">
      <c r="C1444" s="35" t="n"/>
      <c r="E1444" s="29" t="n"/>
      <c r="F1444" s="29" t="n"/>
    </row>
    <row r="1445">
      <c r="C1445" s="35" t="n"/>
      <c r="E1445" s="29" t="n"/>
      <c r="F1445" s="29" t="n"/>
    </row>
    <row r="1446">
      <c r="C1446" s="35" t="n"/>
      <c r="E1446" s="29" t="n"/>
      <c r="F1446" s="29" t="n"/>
    </row>
    <row r="1447">
      <c r="C1447" s="35" t="n"/>
      <c r="E1447" s="29" t="n"/>
      <c r="F1447" s="29" t="n"/>
    </row>
    <row r="1448">
      <c r="C1448" s="35" t="n"/>
      <c r="E1448" s="29" t="n"/>
      <c r="F1448" s="29" t="n"/>
    </row>
    <row r="1449">
      <c r="C1449" s="35" t="n"/>
      <c r="E1449" s="29" t="n"/>
      <c r="F1449" s="29" t="n"/>
    </row>
    <row r="1450">
      <c r="C1450" s="35" t="n"/>
      <c r="E1450" s="29" t="n"/>
      <c r="F1450" s="29" t="n"/>
    </row>
    <row r="1451">
      <c r="C1451" s="35" t="n"/>
      <c r="E1451" s="29" t="n"/>
      <c r="F1451" s="29" t="n"/>
    </row>
    <row r="1452">
      <c r="C1452" s="35" t="n"/>
      <c r="E1452" s="29" t="n"/>
      <c r="F1452" s="29" t="n"/>
    </row>
    <row r="1453">
      <c r="C1453" s="35" t="n"/>
      <c r="E1453" s="29" t="n"/>
      <c r="F1453" s="29" t="n"/>
    </row>
    <row r="1454">
      <c r="C1454" s="35" t="n"/>
      <c r="E1454" s="29" t="n"/>
      <c r="F1454" s="29" t="n"/>
    </row>
    <row r="1455">
      <c r="C1455" s="35" t="n"/>
      <c r="E1455" s="29" t="n"/>
      <c r="F1455" s="29" t="n"/>
    </row>
    <row r="1456">
      <c r="C1456" s="35" t="n"/>
      <c r="E1456" s="29" t="n"/>
      <c r="F1456" s="29" t="n"/>
    </row>
    <row r="1457">
      <c r="C1457" s="35" t="n"/>
      <c r="E1457" s="29" t="n"/>
      <c r="F1457" s="29" t="n"/>
    </row>
    <row r="1458">
      <c r="C1458" s="35" t="n"/>
      <c r="E1458" s="29" t="n"/>
      <c r="F1458" s="29" t="n"/>
    </row>
    <row r="1459">
      <c r="C1459" s="20" t="n"/>
      <c r="E1459" s="19" t="n"/>
      <c r="F1459" s="19" t="n"/>
      <c r="G1459" s="19" t="n"/>
    </row>
    <row r="1460">
      <c r="C1460" s="20" t="n"/>
      <c r="E1460" s="19" t="n"/>
      <c r="F1460" s="19" t="n"/>
      <c r="G1460" s="19" t="n"/>
    </row>
    <row r="1461">
      <c r="C1461" s="20" t="n"/>
      <c r="E1461" s="19" t="n"/>
      <c r="F1461" s="19" t="n"/>
      <c r="G1461" s="19" t="n"/>
    </row>
    <row r="1462">
      <c r="C1462" s="20" t="n"/>
      <c r="E1462" s="19" t="n"/>
      <c r="F1462" s="19" t="n"/>
      <c r="G1462" s="19" t="n"/>
    </row>
    <row r="1463">
      <c r="C1463" s="20" t="n"/>
      <c r="E1463" s="19" t="n"/>
      <c r="F1463" s="19" t="n"/>
      <c r="G1463" s="19" t="n"/>
    </row>
    <row r="1464">
      <c r="C1464" s="20" t="n"/>
      <c r="E1464" s="19" t="n"/>
      <c r="F1464" s="19" t="n"/>
      <c r="G1464" s="19" t="n"/>
    </row>
    <row r="1465">
      <c r="C1465" s="20" t="n"/>
      <c r="E1465" s="19" t="n"/>
      <c r="F1465" s="19" t="n"/>
      <c r="G1465" s="19" t="n"/>
    </row>
    <row r="1466">
      <c r="C1466" s="20" t="n"/>
      <c r="E1466" s="19" t="n"/>
      <c r="F1466" s="19" t="n"/>
      <c r="G1466" s="19" t="n"/>
    </row>
    <row r="1467">
      <c r="C1467" s="20" t="n"/>
      <c r="E1467" s="19" t="n"/>
      <c r="F1467" s="19" t="n"/>
      <c r="G1467" s="19" t="n"/>
    </row>
    <row r="1468">
      <c r="C1468" s="39" t="n"/>
      <c r="E1468" s="19" t="n"/>
      <c r="F1468" s="19" t="n"/>
      <c r="G1468" s="19" t="n"/>
    </row>
    <row r="1469">
      <c r="C1469" s="20" t="n"/>
      <c r="E1469" s="19" t="n"/>
      <c r="F1469" s="19" t="n"/>
      <c r="G1469" s="19" t="n"/>
    </row>
    <row r="1470">
      <c r="C1470" s="39" t="n"/>
      <c r="E1470" s="19" t="n"/>
      <c r="F1470" s="19" t="n"/>
      <c r="G1470" s="19" t="n"/>
    </row>
    <row r="1471">
      <c r="C1471" s="39" t="n"/>
      <c r="E1471" s="19" t="n"/>
      <c r="F1471" s="19" t="n"/>
      <c r="G1471" s="19" t="n"/>
    </row>
    <row r="1472">
      <c r="C1472" s="20" t="n"/>
      <c r="E1472" s="19" t="n"/>
      <c r="F1472" s="19" t="n"/>
      <c r="G1472" s="19" t="n"/>
    </row>
    <row r="1473">
      <c r="C1473" s="20" t="n"/>
      <c r="E1473" s="19" t="n"/>
      <c r="F1473" s="19" t="n"/>
      <c r="G1473" s="19" t="n"/>
    </row>
    <row r="1474">
      <c r="C1474" s="39" t="n"/>
      <c r="E1474" s="19" t="n"/>
      <c r="F1474" s="19" t="n"/>
      <c r="G1474" s="19" t="n"/>
    </row>
    <row r="1475">
      <c r="C1475" s="20" t="n"/>
      <c r="E1475" s="19" t="n"/>
      <c r="F1475" s="19" t="n"/>
      <c r="G1475" s="19" t="n"/>
    </row>
    <row r="1476">
      <c r="C1476" s="39" t="n"/>
      <c r="E1476" s="19" t="n"/>
      <c r="F1476" s="19" t="n"/>
      <c r="G1476" s="19" t="n"/>
    </row>
    <row r="1477">
      <c r="C1477" s="39" t="n"/>
      <c r="E1477" s="19" t="n"/>
      <c r="F1477" s="19" t="n"/>
      <c r="G1477" s="19" t="n"/>
    </row>
    <row r="1478">
      <c r="C1478" s="20" t="n"/>
      <c r="E1478" s="19" t="n"/>
      <c r="F1478" s="19" t="n"/>
      <c r="G1478" s="19" t="n"/>
    </row>
    <row r="1479">
      <c r="C1479" s="20" t="n"/>
      <c r="E1479" s="19" t="n"/>
      <c r="F1479" s="19" t="n"/>
      <c r="G1479" s="19" t="n"/>
    </row>
    <row r="1480">
      <c r="C1480" s="20" t="n"/>
      <c r="E1480" s="19" t="n"/>
      <c r="F1480" s="19" t="n"/>
      <c r="G1480" s="19" t="n"/>
    </row>
    <row r="1481">
      <c r="C1481" s="20" t="n"/>
      <c r="E1481" s="19" t="n"/>
      <c r="F1481" s="19" t="n"/>
      <c r="G1481" s="19" t="n"/>
    </row>
    <row r="1482">
      <c r="C1482" s="20" t="n"/>
      <c r="E1482" s="19" t="n"/>
      <c r="F1482" s="19" t="n"/>
      <c r="G1482" s="19" t="n"/>
    </row>
    <row r="1483">
      <c r="C1483" s="20" t="n"/>
      <c r="E1483" s="19" t="n"/>
      <c r="F1483" s="19" t="n"/>
      <c r="G1483" s="19" t="n"/>
    </row>
    <row r="1484">
      <c r="C1484" s="20" t="n"/>
      <c r="E1484" s="19" t="n"/>
      <c r="F1484" s="19" t="n"/>
      <c r="G1484" s="19" t="n"/>
    </row>
    <row r="1485">
      <c r="C1485" s="20" t="n"/>
      <c r="E1485" s="19" t="n"/>
      <c r="F1485" s="19" t="n"/>
      <c r="G1485" s="19" t="n"/>
    </row>
    <row r="1486">
      <c r="C1486" s="20" t="n"/>
      <c r="E1486" s="19" t="n"/>
      <c r="F1486" s="19" t="n"/>
      <c r="G1486" s="19" t="n"/>
    </row>
    <row r="1487">
      <c r="C1487" s="20" t="n"/>
      <c r="E1487" s="19" t="n"/>
      <c r="F1487" s="19" t="n"/>
      <c r="G1487" s="19" t="n"/>
    </row>
    <row r="1488">
      <c r="C1488" s="20" t="n"/>
      <c r="E1488" s="19" t="n"/>
      <c r="F1488" s="19" t="n"/>
      <c r="G1488" s="19" t="n"/>
    </row>
    <row r="1489">
      <c r="C1489" s="20" t="n"/>
      <c r="E1489" s="19" t="n"/>
      <c r="F1489" s="19" t="n"/>
      <c r="G1489" s="19" t="n"/>
    </row>
    <row r="1490">
      <c r="C1490" s="20" t="n"/>
      <c r="E1490" s="19" t="n"/>
      <c r="F1490" s="19" t="n"/>
      <c r="G1490" s="19" t="n"/>
    </row>
    <row r="1491">
      <c r="C1491" s="20" t="n"/>
      <c r="E1491" s="19" t="n"/>
      <c r="F1491" s="19" t="n"/>
      <c r="G1491" s="19" t="n"/>
    </row>
    <row r="1492">
      <c r="C1492" s="20" t="n"/>
      <c r="E1492" s="19" t="n"/>
      <c r="F1492" s="19" t="n"/>
      <c r="G1492" s="19" t="n"/>
    </row>
    <row r="1493">
      <c r="C1493" s="20" t="n"/>
      <c r="E1493" s="19" t="n"/>
      <c r="F1493" s="19" t="n"/>
      <c r="G1493" s="19" t="n"/>
    </row>
    <row r="1494">
      <c r="C1494" s="20" t="n"/>
      <c r="E1494" s="19" t="n"/>
      <c r="F1494" s="19" t="n"/>
      <c r="G1494" s="19" t="n"/>
    </row>
    <row r="1495">
      <c r="C1495" s="20" t="n"/>
      <c r="E1495" s="19" t="n"/>
      <c r="F1495" s="19" t="n"/>
      <c r="G1495" s="19" t="n"/>
    </row>
    <row r="1496">
      <c r="C1496" s="20" t="n"/>
      <c r="E1496" s="19" t="n"/>
      <c r="F1496" s="19" t="n"/>
      <c r="G1496" s="19" t="n"/>
    </row>
    <row r="1497">
      <c r="C1497" s="20" t="n"/>
      <c r="E1497" s="19" t="n"/>
      <c r="F1497" s="19" t="n"/>
      <c r="G1497" s="19" t="n"/>
    </row>
    <row r="1498">
      <c r="C1498" s="20" t="n"/>
      <c r="E1498" s="19" t="n"/>
      <c r="F1498" s="19" t="n"/>
      <c r="G1498" s="19" t="n"/>
    </row>
    <row r="1499">
      <c r="C1499" s="40" t="n"/>
      <c r="E1499" s="19" t="n"/>
      <c r="F1499" s="19" t="n"/>
      <c r="G1499" s="19" t="n"/>
    </row>
    <row r="1500">
      <c r="C1500" s="40" t="n"/>
      <c r="E1500" s="19" t="n"/>
      <c r="F1500" s="19" t="n"/>
      <c r="G1500" s="19" t="n"/>
    </row>
    <row r="1501">
      <c r="C1501" s="40" t="n"/>
      <c r="E1501" s="19" t="n"/>
      <c r="F1501" s="19" t="n"/>
      <c r="G1501" s="19" t="n"/>
    </row>
    <row r="1502">
      <c r="C1502" s="40" t="n"/>
      <c r="E1502" s="19" t="n"/>
      <c r="F1502" s="19" t="n"/>
      <c r="G1502" s="19" t="n"/>
    </row>
    <row r="1503">
      <c r="C1503" s="40" t="n"/>
      <c r="E1503" s="19" t="n"/>
      <c r="F1503" s="19" t="n"/>
      <c r="G1503" s="19" t="n"/>
    </row>
    <row r="1504">
      <c r="C1504" s="40" t="n"/>
      <c r="E1504" s="19" t="n"/>
      <c r="F1504" s="19" t="n"/>
      <c r="G1504" s="19" t="n"/>
    </row>
    <row r="1505">
      <c r="C1505" s="40" t="n"/>
      <c r="E1505" s="19" t="n"/>
      <c r="F1505" s="19" t="n"/>
      <c r="G1505" s="19" t="n"/>
    </row>
    <row r="1506">
      <c r="C1506" s="20" t="n"/>
      <c r="E1506" s="19" t="n"/>
      <c r="F1506" s="19" t="n"/>
      <c r="G1506" s="19" t="n"/>
    </row>
    <row r="1507">
      <c r="C1507" s="43" t="n"/>
      <c r="E1507" s="19" t="n"/>
      <c r="F1507" s="19" t="n"/>
      <c r="G1507" s="19" t="n"/>
    </row>
    <row r="1508">
      <c r="C1508" s="20" t="n"/>
      <c r="E1508" s="19" t="n"/>
      <c r="F1508" s="19" t="n"/>
      <c r="G1508" s="19" t="n"/>
    </row>
    <row r="1509">
      <c r="C1509" s="20" t="n"/>
      <c r="E1509" s="19" t="n"/>
      <c r="F1509" s="19" t="n"/>
      <c r="G1509" s="19" t="n"/>
    </row>
    <row r="1510">
      <c r="C1510" s="20" t="n"/>
      <c r="E1510" s="19" t="n"/>
      <c r="F1510" s="19" t="n"/>
      <c r="G1510" s="19" t="n"/>
    </row>
    <row r="1511">
      <c r="C1511" s="43" t="n"/>
      <c r="E1511" s="19" t="n"/>
      <c r="F1511" s="19" t="n"/>
      <c r="G1511" s="19" t="n"/>
    </row>
    <row r="1512">
      <c r="C1512" s="40" t="n"/>
      <c r="E1512" s="19" t="n"/>
      <c r="F1512" s="19" t="n"/>
      <c r="G1512" s="19" t="n"/>
    </row>
    <row r="1513">
      <c r="C1513" s="20" t="n"/>
      <c r="E1513" s="19" t="n"/>
      <c r="F1513" s="19" t="n"/>
      <c r="G1513" s="19" t="n"/>
    </row>
    <row r="1514">
      <c r="C1514" s="20" t="n"/>
      <c r="E1514" s="19" t="n"/>
      <c r="F1514" s="19" t="n"/>
      <c r="G1514" s="19" t="n"/>
    </row>
    <row r="1515">
      <c r="C1515" s="20" t="n"/>
      <c r="E1515" s="19" t="n"/>
      <c r="F1515" s="19" t="n"/>
      <c r="G1515" s="19" t="n"/>
    </row>
    <row r="1516">
      <c r="C1516" s="20" t="n"/>
      <c r="E1516" s="19" t="n"/>
      <c r="F1516" s="19" t="n"/>
      <c r="G1516" s="19" t="n"/>
    </row>
    <row r="1517">
      <c r="C1517" s="20" t="n"/>
      <c r="E1517" s="19" t="n"/>
      <c r="F1517" s="19" t="n"/>
      <c r="G1517" s="19" t="n"/>
    </row>
    <row r="1518">
      <c r="C1518" s="20" t="n"/>
      <c r="E1518" s="19" t="n"/>
      <c r="F1518" s="19" t="n"/>
      <c r="G1518" s="19" t="n"/>
    </row>
    <row r="1519">
      <c r="C1519" s="20" t="n"/>
      <c r="E1519" s="19" t="n"/>
      <c r="F1519" s="19" t="n"/>
      <c r="G1519" s="19" t="n"/>
    </row>
    <row r="1520">
      <c r="C1520" s="20" t="n"/>
      <c r="E1520" s="19" t="n"/>
      <c r="F1520" s="19" t="n"/>
      <c r="G1520" s="19" t="n"/>
    </row>
    <row r="1521">
      <c r="C1521" s="20" t="n"/>
      <c r="E1521" s="19" t="n"/>
      <c r="F1521" s="19" t="n"/>
      <c r="G1521" s="19" t="n"/>
    </row>
    <row r="1522">
      <c r="C1522" s="20" t="n"/>
      <c r="E1522" s="19" t="n"/>
      <c r="F1522" s="19" t="n"/>
      <c r="G1522" s="19" t="n"/>
    </row>
    <row r="1523">
      <c r="C1523" s="20" t="n"/>
      <c r="E1523" s="19" t="n"/>
      <c r="F1523" s="19" t="n"/>
      <c r="G1523" s="19" t="n"/>
    </row>
    <row r="1524">
      <c r="C1524" s="20" t="n"/>
      <c r="E1524" s="19" t="n"/>
      <c r="F1524" s="19" t="n"/>
      <c r="G1524" s="19" t="n"/>
    </row>
    <row r="1525">
      <c r="C1525" s="20" t="n"/>
      <c r="E1525" s="19" t="n"/>
      <c r="F1525" s="19" t="n"/>
      <c r="G1525" s="19" t="n"/>
    </row>
    <row r="1526">
      <c r="C1526" s="20" t="n"/>
      <c r="E1526" s="19" t="n"/>
      <c r="F1526" s="19" t="n"/>
      <c r="G1526" s="19" t="n"/>
    </row>
    <row r="1527">
      <c r="C1527" s="20" t="n"/>
      <c r="E1527" s="19" t="n"/>
      <c r="F1527" s="19" t="n"/>
      <c r="G1527" s="19" t="n"/>
    </row>
    <row r="1528">
      <c r="C1528" s="20" t="n"/>
      <c r="E1528" s="19" t="n"/>
      <c r="F1528" s="19" t="n"/>
      <c r="G1528" s="19" t="n"/>
    </row>
    <row r="1529">
      <c r="C1529" s="20" t="n"/>
      <c r="E1529" s="19" t="n"/>
      <c r="F1529" s="19" t="n"/>
      <c r="G1529" s="19" t="n"/>
    </row>
    <row r="1530">
      <c r="C1530" s="20" t="n"/>
      <c r="E1530" s="19" t="n"/>
      <c r="F1530" s="19" t="n"/>
      <c r="G1530" s="19" t="n"/>
    </row>
    <row r="1531">
      <c r="C1531" s="20" t="n"/>
      <c r="E1531" s="19" t="n"/>
      <c r="F1531" s="19" t="n"/>
      <c r="G1531" s="19" t="n"/>
    </row>
    <row r="1532">
      <c r="C1532" s="20" t="n"/>
      <c r="E1532" s="19" t="n"/>
      <c r="F1532" s="19" t="n"/>
      <c r="G1532" s="19" t="n"/>
    </row>
    <row r="1533">
      <c r="C1533" s="20" t="n"/>
    </row>
  </sheetData>
  <autoFilter ref="A1:K1234"/>
  <conditionalFormatting sqref="A1 A9:A33 A35:A56 A78 A88 A96:A111 A125:A168 A211:A221 A237:A963 A1059:A1048576">
    <cfRule type="duplicateValues" priority="106" dxfId="0"/>
  </conditionalFormatting>
  <conditionalFormatting sqref="A1 A9:A56 A78 A88 A96:A111 A125:A168 A211:A221 A237:A963 A1059:A1048576">
    <cfRule type="duplicateValues" priority="115" dxfId="0"/>
  </conditionalFormatting>
  <conditionalFormatting sqref="A57">
    <cfRule type="duplicateValues" priority="17" dxfId="0"/>
  </conditionalFormatting>
  <conditionalFormatting sqref="A1059:A1199 A1201:A1048576 H921:I1200 H1203:I1048576">
    <cfRule type="duplicateValues" priority="80" dxfId="0"/>
  </conditionalFormatting>
  <conditionalFormatting sqref="A1059:A1199 A1201:A1048576">
    <cfRule type="duplicateValues" priority="105" dxfId="7"/>
  </conditionalFormatting>
  <conditionalFormatting sqref="C1:C1048576">
    <cfRule type="duplicateValues" priority="18" dxfId="0"/>
  </conditionalFormatting>
  <conditionalFormatting sqref="F965:F983">
    <cfRule type="duplicateValues" priority="16" dxfId="0"/>
  </conditionalFormatting>
  <conditionalFormatting sqref="F985:F991">
    <cfRule type="duplicateValues" priority="15" dxfId="0"/>
  </conditionalFormatting>
  <conditionalFormatting sqref="F993:F1004">
    <cfRule type="duplicateValues" priority="14" dxfId="0"/>
  </conditionalFormatting>
  <conditionalFormatting sqref="F1006:F1009">
    <cfRule type="duplicateValues" priority="13" dxfId="0"/>
  </conditionalFormatting>
  <conditionalFormatting sqref="F1039:F1049">
    <cfRule type="duplicateValues" priority="12" dxfId="0"/>
  </conditionalFormatting>
  <conditionalFormatting sqref="F1051:F1058">
    <cfRule type="duplicateValues" priority="11" dxfId="0"/>
  </conditionalFormatting>
  <pageMargins left="0.7" right="0.7" top="0.75" bottom="0.75" header="0.3" footer="0.3"/>
  <pageSetup orientation="portrait" paperSize="9" horizontalDpi="429496729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2:J382"/>
  <sheetViews>
    <sheetView topLeftCell="A25" workbookViewId="0">
      <selection activeCell="D18" sqref="D18"/>
    </sheetView>
  </sheetViews>
  <sheetFormatPr baseColWidth="10" defaultColWidth="9.140625" defaultRowHeight="15"/>
  <sheetData>
    <row r="2">
      <c r="A2" s="5" t="inlineStr">
        <is>
          <t>Dressur</t>
        </is>
      </c>
      <c r="B2" t="inlineStr">
        <is>
          <t>Reittier</t>
        </is>
      </c>
      <c r="C2" t="inlineStr">
        <is>
          <t>Nutztier</t>
        </is>
      </c>
      <c r="D2" t="inlineStr">
        <is>
          <t>Wachtier</t>
        </is>
      </c>
      <c r="J2" s="6" t="inlineStr">
        <is>
          <t>Apothekarius</t>
        </is>
      </c>
    </row>
    <row r="3">
      <c r="A3" s="7" t="n"/>
      <c r="J3" s="6" t="inlineStr">
        <is>
          <t>Archäologe</t>
        </is>
      </c>
    </row>
    <row r="4">
      <c r="A4" s="6" t="inlineStr">
        <is>
          <t>Akrobat</t>
        </is>
      </c>
      <c r="J4" t="inlineStr">
        <is>
          <t>Bestatter</t>
        </is>
      </c>
    </row>
    <row r="5">
      <c r="A5" s="5" t="inlineStr">
        <is>
          <t>Alchemie</t>
        </is>
      </c>
      <c r="B5" t="inlineStr">
        <is>
          <t>Gifte</t>
        </is>
      </c>
      <c r="C5" t="inlineStr">
        <is>
          <t>Heiltränke</t>
        </is>
      </c>
      <c r="D5" t="inlineStr">
        <is>
          <t>Sprengstoffe</t>
        </is>
      </c>
      <c r="J5" s="6" t="inlineStr">
        <is>
          <t>Architekt</t>
        </is>
      </c>
    </row>
    <row r="6">
      <c r="A6" s="7" t="inlineStr">
        <is>
          <t>Medizin</t>
        </is>
      </c>
      <c r="B6" t="inlineStr">
        <is>
          <t>Anatomie</t>
        </is>
      </c>
      <c r="C6" t="inlineStr">
        <is>
          <t>Erstversorgung</t>
        </is>
      </c>
      <c r="D6" t="inlineStr">
        <is>
          <t>Chirurgie</t>
        </is>
      </c>
      <c r="J6" s="6" t="inlineStr">
        <is>
          <t>Archivar</t>
        </is>
      </c>
    </row>
    <row r="7">
      <c r="A7" s="5" t="inlineStr">
        <is>
          <t>Armbrustbau</t>
        </is>
      </c>
      <c r="B7" t="inlineStr">
        <is>
          <t>Herstellung</t>
        </is>
      </c>
      <c r="C7" t="inlineStr">
        <is>
          <t>Kalibrierung</t>
        </is>
      </c>
      <c r="D7" t="inlineStr">
        <is>
          <t>Veredelung</t>
        </is>
      </c>
      <c r="J7" s="6" t="inlineStr">
        <is>
          <t>Banker</t>
        </is>
      </c>
    </row>
    <row r="8">
      <c r="A8" s="7" t="inlineStr">
        <is>
          <t>Feuerwaffenbau</t>
        </is>
      </c>
      <c r="B8" t="inlineStr">
        <is>
          <t>Herstellung</t>
        </is>
      </c>
      <c r="C8" t="inlineStr">
        <is>
          <t>Kalibrierung</t>
        </is>
      </c>
      <c r="D8" t="inlineStr">
        <is>
          <t>Veredelung</t>
        </is>
      </c>
      <c r="J8" s="6" t="inlineStr">
        <is>
          <t>Bauer</t>
        </is>
      </c>
    </row>
    <row r="9">
      <c r="A9" s="5" t="inlineStr">
        <is>
          <t>Bogenbau</t>
        </is>
      </c>
      <c r="B9" t="inlineStr">
        <is>
          <t>Herstellung</t>
        </is>
      </c>
      <c r="C9" t="inlineStr">
        <is>
          <t>Kalibrierung</t>
        </is>
      </c>
      <c r="D9" t="inlineStr">
        <is>
          <t>Veredelung</t>
        </is>
      </c>
    </row>
    <row r="10">
      <c r="A10" s="7" t="inlineStr">
        <is>
          <t>Waffenschmied</t>
        </is>
      </c>
    </row>
    <row r="11">
      <c r="A11" s="5" t="inlineStr">
        <is>
          <t>Rüstungsschmied</t>
        </is>
      </c>
    </row>
    <row r="12">
      <c r="A12" s="7" t="inlineStr">
        <is>
          <t>Lederbearbeitung</t>
        </is>
      </c>
    </row>
    <row r="13">
      <c r="A13" s="5" t="inlineStr">
        <is>
          <t>Holzbearbeitung</t>
        </is>
      </c>
    </row>
    <row r="14">
      <c r="A14" s="7" t="inlineStr">
        <is>
          <t>Astronomie</t>
        </is>
      </c>
    </row>
    <row r="15">
      <c r="A15" s="5" t="inlineStr">
        <is>
          <t>Prophezeien</t>
        </is>
      </c>
      <c r="B15" s="5" t="inlineStr">
        <is>
          <t>Astrologie</t>
        </is>
      </c>
      <c r="C15" t="inlineStr">
        <is>
          <t>Tarot</t>
        </is>
      </c>
    </row>
    <row r="17">
      <c r="A17" s="6" t="inlineStr">
        <is>
          <t>Bäcker</t>
        </is>
      </c>
    </row>
    <row r="19">
      <c r="A19" s="6" t="n"/>
    </row>
    <row r="21">
      <c r="A21" s="6" t="inlineStr">
        <is>
          <t>Barbier</t>
        </is>
      </c>
    </row>
    <row r="22">
      <c r="A22" s="5" t="inlineStr">
        <is>
          <t>Bergbau</t>
        </is>
      </c>
    </row>
    <row r="23">
      <c r="A23" s="6" t="inlineStr">
        <is>
          <t xml:space="preserve">Bestatter </t>
        </is>
      </c>
    </row>
    <row r="24">
      <c r="A24" s="6" t="inlineStr">
        <is>
          <t>Bettler</t>
        </is>
      </c>
    </row>
    <row r="25">
      <c r="A25" s="6" t="inlineStr">
        <is>
          <t>Bergführer</t>
        </is>
      </c>
    </row>
    <row r="26">
      <c r="A26" s="6" t="inlineStr">
        <is>
          <t>Bergmann</t>
        </is>
      </c>
    </row>
    <row r="27">
      <c r="A27" s="6" t="inlineStr">
        <is>
          <t>Betrüger</t>
        </is>
      </c>
    </row>
    <row r="28">
      <c r="A28" s="6" t="n"/>
    </row>
    <row r="29">
      <c r="A29" s="6" t="inlineStr">
        <is>
          <t>Bildhauer</t>
        </is>
      </c>
    </row>
    <row r="30">
      <c r="A30" s="6" t="inlineStr">
        <is>
          <t>Binnenschiffer</t>
        </is>
      </c>
    </row>
    <row r="31">
      <c r="A31" s="5" t="inlineStr">
        <is>
          <t>Biologie</t>
        </is>
      </c>
    </row>
    <row r="32">
      <c r="A32" s="5" t="inlineStr">
        <is>
          <t>Bogenbauer</t>
        </is>
      </c>
    </row>
    <row r="33">
      <c r="A33" s="6" t="inlineStr">
        <is>
          <t>Bootsbauer</t>
        </is>
      </c>
    </row>
    <row r="34">
      <c r="A34" s="6" t="inlineStr">
        <is>
          <t>Bootsmann</t>
        </is>
      </c>
    </row>
    <row r="35">
      <c r="A35" s="6" t="inlineStr">
        <is>
          <t>Brauer</t>
        </is>
      </c>
    </row>
    <row r="36">
      <c r="A36" s="6" t="inlineStr">
        <is>
          <t>Brenner</t>
        </is>
      </c>
    </row>
    <row r="37">
      <c r="A37" s="6" t="inlineStr">
        <is>
          <t>Brunnenbauer</t>
        </is>
      </c>
    </row>
    <row r="38">
      <c r="A38" s="6" t="inlineStr">
        <is>
          <t>Buchbinder</t>
        </is>
      </c>
    </row>
    <row r="39">
      <c r="A39" s="6" t="inlineStr">
        <is>
          <t>Buchhalter</t>
        </is>
      </c>
    </row>
    <row r="40">
      <c r="A40" s="6" t="inlineStr">
        <is>
          <t>Buchmacher</t>
        </is>
      </c>
    </row>
    <row r="41">
      <c r="A41" s="6" t="inlineStr">
        <is>
          <t>Büchsenmacher</t>
        </is>
      </c>
    </row>
    <row r="42" ht="15.75" customHeight="1" s="16">
      <c r="A42" s="1" t="inlineStr">
        <is>
          <t>Chemie</t>
        </is>
      </c>
    </row>
    <row r="43">
      <c r="A43" t="inlineStr">
        <is>
          <t>Sprengstoffe</t>
        </is>
      </c>
    </row>
    <row r="44">
      <c r="A44" s="6" t="inlineStr">
        <is>
          <t>Chirurg</t>
        </is>
      </c>
    </row>
    <row r="45">
      <c r="A45" s="6" t="inlineStr">
        <is>
          <t>Chorleiter</t>
        </is>
      </c>
    </row>
    <row r="46" ht="15.75" customHeight="1" s="16">
      <c r="A46" s="1" t="inlineStr">
        <is>
          <t>Cybertechnik</t>
        </is>
      </c>
    </row>
    <row r="47">
      <c r="A47" t="inlineStr">
        <is>
          <t>Wissen</t>
        </is>
      </c>
    </row>
    <row r="48">
      <c r="A48" t="inlineStr">
        <is>
          <t>Wartung</t>
        </is>
      </c>
    </row>
    <row r="49">
      <c r="A49" t="inlineStr">
        <is>
          <t>Manipulation</t>
        </is>
      </c>
    </row>
    <row r="50">
      <c r="A50" s="6" t="inlineStr">
        <is>
          <t>Dachdecker</t>
        </is>
      </c>
    </row>
    <row r="51">
      <c r="A51" s="6" t="inlineStr">
        <is>
          <t>Detektiv</t>
        </is>
      </c>
    </row>
    <row r="52">
      <c r="A52" s="6" t="inlineStr">
        <is>
          <t>Diener</t>
        </is>
      </c>
    </row>
    <row r="53">
      <c r="A53" s="6" t="inlineStr">
        <is>
          <t>Diplomat</t>
        </is>
      </c>
    </row>
    <row r="54">
      <c r="A54" s="6" t="inlineStr">
        <is>
          <t>Dolmetscher</t>
        </is>
      </c>
    </row>
    <row r="55">
      <c r="A55" s="6" t="inlineStr">
        <is>
          <t>Drahtzieher</t>
        </is>
      </c>
    </row>
    <row r="56">
      <c r="A56" s="6" t="inlineStr">
        <is>
          <t>Dreher</t>
        </is>
      </c>
    </row>
    <row r="57" ht="15.75" customHeight="1" s="16">
      <c r="A57" s="1" t="inlineStr">
        <is>
          <t>Drehflügler steuern</t>
        </is>
      </c>
    </row>
    <row r="58">
      <c r="A58" t="inlineStr">
        <is>
          <t>Zivil Helikopter steuern</t>
        </is>
      </c>
    </row>
    <row r="59">
      <c r="A59" t="inlineStr">
        <is>
          <t>Kampfhubschrauber steuern</t>
        </is>
      </c>
    </row>
    <row r="60" ht="15.75" customHeight="1" s="16">
      <c r="A60" s="1" t="inlineStr">
        <is>
          <t>Drohne Luft steuern</t>
        </is>
      </c>
    </row>
    <row r="61" ht="15.75" customHeight="1" s="16">
      <c r="A61" s="3" t="inlineStr">
        <is>
          <t>Fahrzeugtypen</t>
        </is>
      </c>
    </row>
    <row r="62" ht="15.75" customHeight="1" s="16">
      <c r="A62" s="1" t="inlineStr">
        <is>
          <t>Drohne Land steuern</t>
        </is>
      </c>
    </row>
    <row r="63" ht="15.75" customHeight="1" s="16">
      <c r="A63" s="3" t="inlineStr">
        <is>
          <t>Fahrzeugtypen</t>
        </is>
      </c>
    </row>
    <row r="64" ht="15.75" customHeight="1" s="16">
      <c r="A64" s="1" t="inlineStr">
        <is>
          <t>Drohne Wasser steuern</t>
        </is>
      </c>
    </row>
    <row r="65" ht="15.75" customHeight="1" s="16">
      <c r="A65" s="3" t="inlineStr">
        <is>
          <t>Fahrzeugtypen</t>
        </is>
      </c>
    </row>
    <row r="66">
      <c r="A66" s="6" t="inlineStr">
        <is>
          <t>Drucker</t>
        </is>
      </c>
    </row>
    <row r="67">
      <c r="A67" s="6" t="inlineStr">
        <is>
          <t>Eisenbahner</t>
        </is>
      </c>
    </row>
    <row r="68">
      <c r="A68" s="2" t="inlineStr">
        <is>
          <t>Elektronik</t>
        </is>
      </c>
    </row>
    <row r="69">
      <c r="A69" t="inlineStr">
        <is>
          <t>Sicherheitselektronik</t>
        </is>
      </c>
    </row>
    <row r="70" ht="15.75" customHeight="1" s="16">
      <c r="A70" s="1" t="inlineStr">
        <is>
          <t xml:space="preserve">Elektronische Schlösser </t>
        </is>
      </c>
    </row>
    <row r="71">
      <c r="A71" t="inlineStr">
        <is>
          <t>Wissen</t>
        </is>
      </c>
    </row>
    <row r="72">
      <c r="A72" t="inlineStr">
        <is>
          <t>Manipulation</t>
        </is>
      </c>
    </row>
    <row r="73">
      <c r="A73" t="inlineStr">
        <is>
          <t>Programmierung</t>
        </is>
      </c>
    </row>
    <row r="74">
      <c r="A74" s="6" t="inlineStr">
        <is>
          <t>Emaillierer</t>
        </is>
      </c>
    </row>
    <row r="75">
      <c r="A75" s="5" t="inlineStr">
        <is>
          <t>Etikette</t>
        </is>
      </c>
    </row>
    <row r="76">
      <c r="A76" s="6" t="inlineStr">
        <is>
          <t>Fährmann</t>
        </is>
      </c>
    </row>
    <row r="77">
      <c r="A77" s="6" t="inlineStr">
        <is>
          <t>Färber</t>
        </is>
      </c>
    </row>
    <row r="78">
      <c r="A78" s="5" t="inlineStr">
        <is>
          <t>Fallenkunde</t>
        </is>
      </c>
    </row>
    <row r="79">
      <c r="A79" s="5" t="inlineStr">
        <is>
          <t>Falschspiel</t>
        </is>
      </c>
    </row>
    <row r="80">
      <c r="A80" s="7" t="inlineStr">
        <is>
          <t>&gt;Spiel</t>
        </is>
      </c>
    </row>
    <row r="81">
      <c r="A81" s="6" t="inlineStr">
        <is>
          <t>Fassbinder</t>
        </is>
      </c>
    </row>
    <row r="82" ht="15.75" customHeight="1" s="16">
      <c r="A82" s="1" t="inlineStr">
        <is>
          <t>Feinmechanik</t>
        </is>
      </c>
    </row>
    <row r="83">
      <c r="A83" t="inlineStr">
        <is>
          <t>Wissen</t>
        </is>
      </c>
    </row>
    <row r="84">
      <c r="A84" t="inlineStr">
        <is>
          <t>Wartung</t>
        </is>
      </c>
    </row>
    <row r="85">
      <c r="A85" t="inlineStr">
        <is>
          <t>Manipulation</t>
        </is>
      </c>
    </row>
    <row r="86">
      <c r="A86" s="6" t="inlineStr">
        <is>
          <t>Feinschmied</t>
        </is>
      </c>
    </row>
    <row r="87">
      <c r="A87" s="5" t="inlineStr">
        <is>
          <t>Fesseln/Entfesseln</t>
        </is>
      </c>
    </row>
    <row r="88">
      <c r="A88" s="6" t="inlineStr">
        <is>
          <t>Feuerwaffenbauer</t>
        </is>
      </c>
    </row>
    <row r="89">
      <c r="A89" s="6" t="inlineStr">
        <is>
          <t>Fischer</t>
        </is>
      </c>
    </row>
    <row r="90">
      <c r="A90" s="6" t="inlineStr">
        <is>
          <t>Fleischer</t>
        </is>
      </c>
    </row>
    <row r="91">
      <c r="A91" s="6" t="inlineStr">
        <is>
          <t>Florist</t>
        </is>
      </c>
    </row>
    <row r="92">
      <c r="A92" s="5" t="inlineStr">
        <is>
          <t>Foltermeister</t>
        </is>
      </c>
    </row>
    <row r="93">
      <c r="A93" s="5" t="inlineStr">
        <is>
          <t>Förster</t>
        </is>
      </c>
    </row>
    <row r="94">
      <c r="A94" s="6" t="inlineStr">
        <is>
          <t>Friseur</t>
        </is>
      </c>
    </row>
    <row r="95">
      <c r="A95" s="5" t="inlineStr">
        <is>
          <t>Führung</t>
        </is>
      </c>
    </row>
    <row r="96">
      <c r="A96" s="6" t="inlineStr">
        <is>
          <t>Gärtner</t>
        </is>
      </c>
    </row>
    <row r="97">
      <c r="A97" s="5" t="inlineStr">
        <is>
          <t>Gaukler</t>
        </is>
      </c>
    </row>
    <row r="98">
      <c r="A98" s="6" t="inlineStr">
        <is>
          <t>Geldwechsler</t>
        </is>
      </c>
    </row>
    <row r="99">
      <c r="A99" s="6" t="inlineStr">
        <is>
          <t>Geograph</t>
        </is>
      </c>
    </row>
    <row r="100">
      <c r="A100" s="6" t="inlineStr">
        <is>
          <t>Geologe</t>
        </is>
      </c>
    </row>
    <row r="101">
      <c r="A101" s="6" t="inlineStr">
        <is>
          <t>Gerber</t>
        </is>
      </c>
    </row>
    <row r="102">
      <c r="A102" s="5" t="inlineStr">
        <is>
          <t>Geschichte</t>
        </is>
      </c>
    </row>
    <row r="103">
      <c r="A103" s="6" t="inlineStr">
        <is>
          <t>Gießer</t>
        </is>
      </c>
    </row>
    <row r="104">
      <c r="A104" s="5" t="inlineStr">
        <is>
          <t>Giftkunde</t>
        </is>
      </c>
    </row>
    <row r="105">
      <c r="A105" s="6" t="inlineStr">
        <is>
          <t>Glasbläser</t>
        </is>
      </c>
    </row>
    <row r="106">
      <c r="A106" s="6" t="inlineStr">
        <is>
          <t>Gleisbauer</t>
        </is>
      </c>
    </row>
    <row r="107">
      <c r="A107" s="6" t="inlineStr">
        <is>
          <t>Goldschmied</t>
        </is>
      </c>
    </row>
    <row r="108">
      <c r="A108" s="6" t="inlineStr">
        <is>
          <t>Graveur</t>
        </is>
      </c>
    </row>
    <row r="109">
      <c r="A109" s="5" t="inlineStr">
        <is>
          <t>Grobschmied</t>
        </is>
      </c>
    </row>
    <row r="110" ht="15.75" customHeight="1" s="16">
      <c r="A110" s="1" t="inlineStr">
        <is>
          <t>Hacken</t>
        </is>
      </c>
    </row>
    <row r="111">
      <c r="A111" t="inlineStr">
        <is>
          <t>Wissen</t>
        </is>
      </c>
    </row>
    <row r="112">
      <c r="A112" t="inlineStr">
        <is>
          <t>Manipulation</t>
        </is>
      </c>
    </row>
    <row r="113">
      <c r="A113" t="inlineStr">
        <is>
          <t>Programmierung</t>
        </is>
      </c>
    </row>
    <row r="114">
      <c r="A114" s="6" t="inlineStr">
        <is>
          <t>Hafenarbeiter</t>
        </is>
      </c>
    </row>
    <row r="115">
      <c r="A115" s="6" t="inlineStr">
        <is>
          <t>Handschuhmacher</t>
        </is>
      </c>
    </row>
    <row r="116">
      <c r="A116" s="2" t="inlineStr">
        <is>
          <t>Hardware</t>
        </is>
      </c>
    </row>
    <row r="117">
      <c r="A117" t="inlineStr">
        <is>
          <t>Wissen</t>
        </is>
      </c>
    </row>
    <row r="118">
      <c r="A118" t="inlineStr">
        <is>
          <t>Manipulation</t>
        </is>
      </c>
    </row>
    <row r="119">
      <c r="A119" t="inlineStr">
        <is>
          <t>Fertigung</t>
        </is>
      </c>
    </row>
    <row r="120">
      <c r="A120" s="6" t="inlineStr">
        <is>
          <t>Hebamme</t>
        </is>
      </c>
    </row>
    <row r="121">
      <c r="A121" s="6" t="inlineStr">
        <is>
          <t>Heiler</t>
        </is>
      </c>
    </row>
    <row r="122">
      <c r="A122" s="5" t="inlineStr">
        <is>
          <t>Heraldik</t>
        </is>
      </c>
    </row>
    <row r="123">
      <c r="A123" s="5" t="inlineStr">
        <is>
          <t>Holzbearbeitung</t>
        </is>
      </c>
    </row>
    <row r="124">
      <c r="A124" s="7" t="inlineStr">
        <is>
          <t>&gt;Holzrüstungen</t>
        </is>
      </c>
    </row>
    <row r="125">
      <c r="A125" s="7" t="inlineStr">
        <is>
          <t>&gt;Schreiner</t>
        </is>
      </c>
    </row>
    <row r="126">
      <c r="A126" t="inlineStr">
        <is>
          <t>&gt;Tischler</t>
        </is>
      </c>
    </row>
    <row r="127">
      <c r="A127" t="inlineStr">
        <is>
          <t>&gt;Fäller</t>
        </is>
      </c>
    </row>
    <row r="128">
      <c r="A128" s="6" t="inlineStr">
        <is>
          <t>Historiker</t>
        </is>
      </c>
    </row>
    <row r="129">
      <c r="A129" s="6" t="inlineStr">
        <is>
          <t>Hutmacher</t>
        </is>
      </c>
    </row>
    <row r="130">
      <c r="A130" s="5" t="inlineStr">
        <is>
          <t>Hüttenkundiger</t>
        </is>
      </c>
    </row>
    <row r="131">
      <c r="A131" s="5" t="inlineStr">
        <is>
          <t>Instrumentenbauer</t>
        </is>
      </c>
    </row>
    <row r="132">
      <c r="A132" s="5" t="inlineStr">
        <is>
          <t>Jäger</t>
        </is>
      </c>
    </row>
    <row r="133">
      <c r="A133" s="5" t="inlineStr">
        <is>
          <t>Jurist</t>
        </is>
      </c>
    </row>
    <row r="134">
      <c r="A134" s="6" t="inlineStr">
        <is>
          <t>Kanalisationsbauer</t>
        </is>
      </c>
    </row>
    <row r="135">
      <c r="A135" s="6" t="inlineStr">
        <is>
          <t>Kapitän</t>
        </is>
      </c>
    </row>
    <row r="136">
      <c r="A136" s="6" t="inlineStr">
        <is>
          <t>Kartograph</t>
        </is>
      </c>
    </row>
    <row r="137">
      <c r="A137" s="7" t="inlineStr">
        <is>
          <t>&gt;Karten zeichnen</t>
        </is>
      </c>
    </row>
    <row r="138">
      <c r="A138" s="6" t="inlineStr">
        <is>
          <t>&gt;Vermessung</t>
        </is>
      </c>
    </row>
    <row r="139">
      <c r="A139" s="6" t="inlineStr">
        <is>
          <t>Kellner</t>
        </is>
      </c>
    </row>
    <row r="140">
      <c r="A140" s="6" t="inlineStr">
        <is>
          <t>Kerzenzieher</t>
        </is>
      </c>
    </row>
    <row r="141">
      <c r="A141" s="6" t="inlineStr">
        <is>
          <t>Klempner</t>
        </is>
      </c>
    </row>
    <row r="142">
      <c r="A142" s="5" t="inlineStr">
        <is>
          <t>Koch</t>
        </is>
      </c>
    </row>
    <row r="143">
      <c r="A143" s="6" t="inlineStr">
        <is>
          <t>Konditor</t>
        </is>
      </c>
    </row>
    <row r="144" ht="15.75" customHeight="1" s="16">
      <c r="A144" s="1" t="inlineStr">
        <is>
          <t>Konzernkunde</t>
        </is>
      </c>
    </row>
    <row r="145">
      <c r="A145" t="inlineStr">
        <is>
          <t>Politik</t>
        </is>
      </c>
    </row>
    <row r="146">
      <c r="A146" t="inlineStr">
        <is>
          <t>Kampftaktiken</t>
        </is>
      </c>
    </row>
    <row r="147">
      <c r="A147" t="inlineStr">
        <is>
          <t xml:space="preserve"> Geschichte</t>
        </is>
      </c>
    </row>
    <row r="148">
      <c r="A148" t="inlineStr">
        <is>
          <t>Verhaltensweisen</t>
        </is>
      </c>
    </row>
    <row r="149">
      <c r="A149" s="6" t="inlineStr">
        <is>
          <t>Komponist</t>
        </is>
      </c>
    </row>
    <row r="150">
      <c r="A150" s="6" t="inlineStr">
        <is>
          <t>Korbflechter</t>
        </is>
      </c>
    </row>
    <row r="151">
      <c r="A151" s="6" t="inlineStr">
        <is>
          <t>Kräuterkundler</t>
        </is>
      </c>
    </row>
    <row r="152">
      <c r="A152" s="6" t="inlineStr">
        <is>
          <t>Krankheitsheiler</t>
        </is>
      </c>
    </row>
    <row r="153">
      <c r="A153" s="5" t="inlineStr">
        <is>
          <t>Kriegskunst</t>
        </is>
      </c>
    </row>
    <row r="154">
      <c r="A154" s="5" t="inlineStr">
        <is>
          <t>Kunsthistorik</t>
        </is>
      </c>
    </row>
    <row r="155">
      <c r="A155" s="5" t="n"/>
    </row>
    <row r="156">
      <c r="A156" s="5" t="n"/>
    </row>
    <row r="157">
      <c r="A157" s="5" t="n"/>
    </row>
    <row r="158">
      <c r="A158" s="5" t="n"/>
    </row>
    <row r="159">
      <c r="A159" s="5" t="n"/>
    </row>
    <row r="160">
      <c r="A160" s="5" t="n"/>
    </row>
    <row r="161">
      <c r="A161" s="5" t="n"/>
    </row>
    <row r="162">
      <c r="A162" s="5" t="n"/>
    </row>
    <row r="163">
      <c r="A163" s="5" t="n"/>
    </row>
    <row r="164">
      <c r="A164" s="5" t="inlineStr">
        <is>
          <t>Landbewirtschaftung</t>
        </is>
      </c>
    </row>
    <row r="165">
      <c r="A165" s="5" t="inlineStr">
        <is>
          <t>Lanzenreiten</t>
        </is>
      </c>
    </row>
    <row r="166">
      <c r="A166" s="5" t="inlineStr">
        <is>
          <t>Lederarbeiten</t>
        </is>
      </c>
    </row>
    <row r="167">
      <c r="A167" s="7" t="inlineStr">
        <is>
          <t>&gt;Drachenschuppen</t>
        </is>
      </c>
    </row>
    <row r="168">
      <c r="A168" s="7" t="inlineStr">
        <is>
          <t>&gt;Gerber</t>
        </is>
      </c>
    </row>
    <row r="169">
      <c r="A169" s="7" t="inlineStr">
        <is>
          <t>&gt;Kürschner</t>
        </is>
      </c>
    </row>
    <row r="170">
      <c r="A170" s="7" t="inlineStr">
        <is>
          <t>&gt;Lederrüstungen</t>
        </is>
      </c>
    </row>
    <row r="171">
      <c r="A171" s="7" t="inlineStr">
        <is>
          <t>&gt;Schuster</t>
        </is>
      </c>
    </row>
    <row r="172">
      <c r="A172" s="5" t="inlineStr">
        <is>
          <t>Legenden und Mythen</t>
        </is>
      </c>
    </row>
    <row r="173">
      <c r="A173" s="6" t="inlineStr">
        <is>
          <t>Lehrer</t>
        </is>
      </c>
    </row>
    <row r="174">
      <c r="A174" s="5" t="inlineStr">
        <is>
          <t>Literatur</t>
        </is>
      </c>
    </row>
    <row r="175">
      <c r="A175" s="7" t="inlineStr">
        <is>
          <t>Logistik</t>
        </is>
      </c>
    </row>
    <row r="176">
      <c r="A176" s="5" t="inlineStr">
        <is>
          <t>Luftschifffahrt</t>
        </is>
      </c>
    </row>
    <row r="177">
      <c r="A177" s="7" t="inlineStr">
        <is>
          <t xml:space="preserve">&gt;Schiffstyp, </t>
        </is>
      </c>
    </row>
    <row r="178">
      <c r="A178" s="6" t="inlineStr">
        <is>
          <t>Maler (Kunst)</t>
        </is>
      </c>
    </row>
    <row r="179">
      <c r="A179" s="6" t="inlineStr">
        <is>
          <t>Maler (Handwerk)</t>
        </is>
      </c>
    </row>
    <row r="180" ht="15.75" customHeight="1" s="16">
      <c r="A180" s="1" t="inlineStr">
        <is>
          <t>Magiekunde</t>
        </is>
      </c>
    </row>
    <row r="181">
      <c r="A181" t="inlineStr">
        <is>
          <t>Elementarbeschwörung</t>
        </is>
      </c>
    </row>
    <row r="182">
      <c r="A182" t="inlineStr">
        <is>
          <t>Verzauberung</t>
        </is>
      </c>
    </row>
    <row r="183">
      <c r="A183" t="inlineStr">
        <is>
          <t>Heilung</t>
        </is>
      </c>
    </row>
    <row r="184">
      <c r="A184" t="inlineStr">
        <is>
          <t>Beherrschung</t>
        </is>
      </c>
    </row>
    <row r="185">
      <c r="A185" t="inlineStr">
        <is>
          <t>Antimagie</t>
        </is>
      </c>
    </row>
    <row r="186" ht="15.75" customHeight="1" s="16">
      <c r="A186" s="1" t="inlineStr">
        <is>
          <t>Mathematik</t>
        </is>
      </c>
    </row>
    <row r="187">
      <c r="A187" s="6" t="inlineStr">
        <is>
          <t>Magietheorie</t>
        </is>
      </c>
    </row>
    <row r="188">
      <c r="A188" s="4" t="inlineStr">
        <is>
          <t>&gt;Spruchmagie-Zaubergebiet; z.B.: „Kampf“, „Heilung“, „Beherrschung“</t>
        </is>
      </c>
    </row>
    <row r="189">
      <c r="A189" s="4" t="inlineStr">
        <is>
          <t>&gt;Artefakttheorie</t>
        </is>
      </c>
    </row>
    <row r="190">
      <c r="A190" s="4" t="inlineStr">
        <is>
          <t>&gt;Dämonologie</t>
        </is>
      </c>
    </row>
    <row r="191">
      <c r="A191" s="4" t="inlineStr">
        <is>
          <t>&gt;Elementartheorie</t>
        </is>
      </c>
    </row>
    <row r="192">
      <c r="A192" s="4" t="inlineStr">
        <is>
          <t>&gt;Geisterkunde</t>
        </is>
      </c>
    </row>
    <row r="193">
      <c r="A193" s="4" t="inlineStr">
        <is>
          <t>&gt;KI-Magiekunde</t>
        </is>
      </c>
    </row>
    <row r="194">
      <c r="A194" s="4" t="inlineStr">
        <is>
          <t>&gt;Nekromantie</t>
        </is>
      </c>
    </row>
    <row r="195">
      <c r="A195" s="4" t="inlineStr">
        <is>
          <t>&gt;PSI-Magiekunde</t>
        </is>
      </c>
    </row>
    <row r="196">
      <c r="A196" s="4" t="inlineStr">
        <is>
          <t>&gt;Ritualmagie</t>
        </is>
      </c>
    </row>
    <row r="197">
      <c r="A197" s="4" t="inlineStr">
        <is>
          <t>&gt;Runenkunde</t>
        </is>
      </c>
    </row>
    <row r="198">
      <c r="A198" s="6" t="inlineStr">
        <is>
          <t>Maurer</t>
        </is>
      </c>
    </row>
    <row r="199">
      <c r="A199" s="6" t="inlineStr">
        <is>
          <t>Mechanikus</t>
        </is>
      </c>
    </row>
    <row r="200" ht="15.75" customHeight="1" s="16">
      <c r="A200" s="1" t="inlineStr">
        <is>
          <t>Mechanische Schlösser</t>
        </is>
      </c>
    </row>
    <row r="201">
      <c r="A201" t="inlineStr">
        <is>
          <t>Wissen</t>
        </is>
      </c>
    </row>
    <row r="202">
      <c r="A202" t="inlineStr">
        <is>
          <t>Manipulation</t>
        </is>
      </c>
    </row>
    <row r="203">
      <c r="A203" t="inlineStr">
        <is>
          <t>Fertigung</t>
        </is>
      </c>
    </row>
    <row r="204" ht="15.75" customHeight="1" s="16">
      <c r="A204" s="1" t="inlineStr">
        <is>
          <t>Mechatronik</t>
        </is>
      </c>
    </row>
    <row r="205">
      <c r="A205" t="inlineStr">
        <is>
          <t>Wissen</t>
        </is>
      </c>
    </row>
    <row r="206">
      <c r="A206" t="inlineStr">
        <is>
          <t>Wartung</t>
        </is>
      </c>
    </row>
    <row r="207">
      <c r="A207" t="inlineStr">
        <is>
          <t>Manipulation</t>
        </is>
      </c>
    </row>
    <row r="208">
      <c r="A208" t="inlineStr">
        <is>
          <t>Robotertechnik</t>
        </is>
      </c>
    </row>
    <row r="209">
      <c r="A209" t="inlineStr">
        <is>
          <t>Fahrzeugtechnik</t>
        </is>
      </c>
    </row>
    <row r="210">
      <c r="A210" s="5" t="inlineStr">
        <is>
          <t>Mathematik</t>
        </is>
      </c>
    </row>
    <row r="211">
      <c r="A211" s="5" t="inlineStr">
        <is>
          <t>Mechanik</t>
        </is>
      </c>
    </row>
    <row r="212">
      <c r="A212" s="7" t="inlineStr">
        <is>
          <t>&gt;Feinmechanik</t>
        </is>
      </c>
    </row>
    <row r="213">
      <c r="A213" s="7" t="inlineStr">
        <is>
          <t>&gt;Kräne</t>
        </is>
      </c>
    </row>
    <row r="214">
      <c r="A214" s="5" t="inlineStr">
        <is>
          <t>Medizin</t>
        </is>
      </c>
    </row>
    <row r="215">
      <c r="A215" s="7" t="inlineStr">
        <is>
          <t>&gt;Chirurgie</t>
        </is>
      </c>
    </row>
    <row r="216">
      <c r="A216" s="7" t="inlineStr">
        <is>
          <t>&gt;Gift</t>
        </is>
      </c>
    </row>
    <row r="217">
      <c r="A217" s="7" t="inlineStr">
        <is>
          <t>&gt;Krankheiten</t>
        </is>
      </c>
    </row>
    <row r="218">
      <c r="A218" s="6" t="inlineStr">
        <is>
          <t>Medikus</t>
        </is>
      </c>
    </row>
    <row r="219">
      <c r="A219" s="5" t="inlineStr">
        <is>
          <t>Meditation</t>
        </is>
      </c>
    </row>
    <row r="220">
      <c r="A220" s="6" t="inlineStr">
        <is>
          <t>Metallarbeiter</t>
        </is>
      </c>
    </row>
    <row r="221">
      <c r="A221" s="5" t="inlineStr">
        <is>
          <t>Metzger</t>
        </is>
      </c>
    </row>
    <row r="222">
      <c r="A222" s="6" t="inlineStr">
        <is>
          <t>Müller</t>
        </is>
      </c>
    </row>
    <row r="223">
      <c r="A223" s="6" t="inlineStr">
        <is>
          <t>Musiker</t>
        </is>
      </c>
    </row>
    <row r="224">
      <c r="A224" s="5" t="inlineStr">
        <is>
          <t>Musketenbauer</t>
        </is>
      </c>
    </row>
    <row r="225">
      <c r="A225" s="6" t="inlineStr">
        <is>
          <t>Näher</t>
        </is>
      </c>
    </row>
    <row r="226">
      <c r="A226" s="5" t="inlineStr">
        <is>
          <t>Naturkunde</t>
        </is>
      </c>
    </row>
    <row r="227">
      <c r="A227" s="6" t="inlineStr">
        <is>
          <t>Navigator</t>
        </is>
      </c>
    </row>
    <row r="228">
      <c r="A228" s="6" t="inlineStr">
        <is>
          <t>Notar</t>
        </is>
      </c>
    </row>
    <row r="229">
      <c r="A229" s="5" t="inlineStr">
        <is>
          <t>Ökonomie</t>
        </is>
      </c>
    </row>
    <row r="230">
      <c r="A230" s="7" t="inlineStr">
        <is>
          <t>&gt;Bankwesen</t>
        </is>
      </c>
    </row>
    <row r="231">
      <c r="A231" s="7" t="inlineStr">
        <is>
          <t>&gt;Handelswesen</t>
        </is>
      </c>
    </row>
    <row r="232">
      <c r="A232" s="7" t="inlineStr">
        <is>
          <t>&gt;Manufaktur</t>
        </is>
      </c>
    </row>
    <row r="233">
      <c r="A233" s="7" t="inlineStr">
        <is>
          <t>&gt;Rohstoffproduktion</t>
        </is>
      </c>
    </row>
    <row r="234">
      <c r="A234" s="6" t="inlineStr">
        <is>
          <t>Optiker</t>
        </is>
      </c>
    </row>
    <row r="235">
      <c r="A235" s="6" t="inlineStr">
        <is>
          <t>Orgelbauer</t>
        </is>
      </c>
    </row>
    <row r="236">
      <c r="A236" s="6" t="inlineStr">
        <is>
          <t>Papierhersteller</t>
        </is>
      </c>
    </row>
    <row r="237">
      <c r="A237" s="6" t="inlineStr">
        <is>
          <t>Pferdezüchter</t>
        </is>
      </c>
    </row>
    <row r="238">
      <c r="A238" s="5" t="inlineStr">
        <is>
          <t>Pflanzenkunde</t>
        </is>
      </c>
    </row>
    <row r="239">
      <c r="A239" s="7" t="inlineStr">
        <is>
          <t>&gt;Giftpflanzen</t>
        </is>
      </c>
    </row>
    <row r="240">
      <c r="A240" s="7" t="inlineStr">
        <is>
          <t>&gt;Heilkräuter</t>
        </is>
      </c>
    </row>
    <row r="241">
      <c r="A241" s="6" t="inlineStr">
        <is>
          <t>Philosoph</t>
        </is>
      </c>
    </row>
    <row r="242" ht="15.75" customHeight="1" s="16">
      <c r="A242" s="1" t="inlineStr">
        <is>
          <t>Physik</t>
        </is>
      </c>
    </row>
    <row r="243">
      <c r="A243" s="6" t="inlineStr">
        <is>
          <t>Polsterer</t>
        </is>
      </c>
    </row>
    <row r="244">
      <c r="A244" s="6" t="inlineStr">
        <is>
          <t>Portier</t>
        </is>
      </c>
    </row>
    <row r="245">
      <c r="A245" s="5" t="inlineStr">
        <is>
          <t>Predigen</t>
        </is>
      </c>
    </row>
    <row r="246">
      <c r="A246" s="5" t="inlineStr">
        <is>
          <t>Psychologie</t>
        </is>
      </c>
    </row>
    <row r="247">
      <c r="A247" s="6" t="inlineStr">
        <is>
          <t>Puppenmacher</t>
        </is>
      </c>
    </row>
    <row r="248" ht="15.75" customHeight="1" s="16">
      <c r="A248" s="1" t="inlineStr">
        <is>
          <t>Pyrotechniker</t>
        </is>
      </c>
    </row>
    <row r="249">
      <c r="A249" t="inlineStr">
        <is>
          <t>Wissen</t>
        </is>
      </c>
    </row>
    <row r="250">
      <c r="A250" t="inlineStr">
        <is>
          <t>Handhabung</t>
        </is>
      </c>
    </row>
    <row r="251">
      <c r="A251" t="inlineStr">
        <is>
          <t>Berechnung</t>
        </is>
      </c>
    </row>
    <row r="252">
      <c r="A252" s="6" t="inlineStr">
        <is>
          <t>Rechtswissenschaft</t>
        </is>
      </c>
    </row>
    <row r="253">
      <c r="A253" s="5" t="inlineStr">
        <is>
          <t>Rhetorik</t>
        </is>
      </c>
    </row>
    <row r="254">
      <c r="A254" s="5" t="inlineStr">
        <is>
          <t>Richtschütze</t>
        </is>
      </c>
    </row>
    <row r="255">
      <c r="A255" s="7" t="inlineStr">
        <is>
          <t>&gt;Kanonen</t>
        </is>
      </c>
    </row>
    <row r="256">
      <c r="A256" s="7" t="inlineStr">
        <is>
          <t>&gt;Katapult</t>
        </is>
      </c>
    </row>
    <row r="257">
      <c r="A257" s="7" t="inlineStr">
        <is>
          <t>&gt;Mörser</t>
        </is>
      </c>
    </row>
    <row r="258">
      <c r="A258" s="5" t="inlineStr">
        <is>
          <t>Rüstungsschmied</t>
        </is>
      </c>
    </row>
    <row r="259">
      <c r="A259" s="7" t="inlineStr">
        <is>
          <t>Gassenwissen</t>
        </is>
      </c>
    </row>
    <row r="260">
      <c r="A260" s="6" t="inlineStr">
        <is>
          <t>Sänger</t>
        </is>
      </c>
    </row>
    <row r="261">
      <c r="A261" s="6" t="inlineStr">
        <is>
          <t>Schäfer</t>
        </is>
      </c>
    </row>
    <row r="262" ht="15.75" customHeight="1" s="16">
      <c r="A262" s="1" t="inlineStr">
        <is>
          <t>Schattenkunde</t>
        </is>
      </c>
    </row>
    <row r="263">
      <c r="A263" t="inlineStr">
        <is>
          <t>verhaltenscodices</t>
        </is>
      </c>
    </row>
    <row r="264">
      <c r="A264" t="inlineStr">
        <is>
          <t>Geschichte und Ereignisse</t>
        </is>
      </c>
    </row>
    <row r="265">
      <c r="A265" t="inlineStr">
        <is>
          <t>Persönlichkeiten und Helden</t>
        </is>
      </c>
    </row>
    <row r="266">
      <c r="A266" s="6" t="inlineStr">
        <is>
          <t>Schauspieler</t>
        </is>
      </c>
    </row>
    <row r="267">
      <c r="A267" s="2" t="inlineStr">
        <is>
          <t>Software</t>
        </is>
      </c>
    </row>
    <row r="268">
      <c r="A268" t="inlineStr">
        <is>
          <t>Wissen</t>
        </is>
      </c>
    </row>
    <row r="269">
      <c r="A269" t="inlineStr">
        <is>
          <t>Manipulation</t>
        </is>
      </c>
    </row>
    <row r="270">
      <c r="A270" t="inlineStr">
        <is>
          <t>Programmierung</t>
        </is>
      </c>
    </row>
    <row r="271" ht="15.75" customHeight="1" s="16">
      <c r="A271" s="1" t="inlineStr">
        <is>
          <t>Sportart</t>
        </is>
      </c>
    </row>
    <row r="272">
      <c r="A272" t="inlineStr">
        <is>
          <t xml:space="preserve"> Regeln</t>
        </is>
      </c>
    </row>
    <row r="273">
      <c r="A273" t="inlineStr">
        <is>
          <t>Teams</t>
        </is>
      </c>
    </row>
    <row r="274">
      <c r="A274" t="inlineStr">
        <is>
          <t>Geschichte</t>
        </is>
      </c>
    </row>
    <row r="275">
      <c r="A275" t="inlineStr">
        <is>
          <t>Berühmtheiten</t>
        </is>
      </c>
    </row>
    <row r="276">
      <c r="A276" s="2" t="inlineStr">
        <is>
          <t>Sprachtalente</t>
        </is>
      </c>
    </row>
    <row r="277">
      <c r="A277" t="inlineStr">
        <is>
          <t>Sprache</t>
        </is>
      </c>
    </row>
    <row r="278">
      <c r="A278" t="inlineStr">
        <is>
          <t>Schriftsprache</t>
        </is>
      </c>
    </row>
    <row r="279">
      <c r="A279" t="inlineStr">
        <is>
          <t>Kultur</t>
        </is>
      </c>
    </row>
    <row r="280" ht="15.75" customHeight="1" s="16">
      <c r="A280" s="1" t="inlineStr">
        <is>
          <t>Sprawl-Kunde Hamburg</t>
        </is>
      </c>
    </row>
    <row r="281">
      <c r="A281" t="inlineStr">
        <is>
          <t>Straßen und Orte</t>
        </is>
      </c>
    </row>
    <row r="282">
      <c r="A282" t="inlineStr">
        <is>
          <t>Untergrund</t>
        </is>
      </c>
    </row>
    <row r="283">
      <c r="A283" t="inlineStr">
        <is>
          <t>Geschichte</t>
        </is>
      </c>
    </row>
    <row r="284" ht="15.75" customHeight="1" s="16">
      <c r="A284" s="1" t="inlineStr">
        <is>
          <t>Starrflügelflugzeuge steuern</t>
        </is>
      </c>
    </row>
    <row r="285">
      <c r="A285" s="2" t="inlineStr">
        <is>
          <t xml:space="preserve"> kleine Flugzeug (Cessna) </t>
        </is>
      </c>
    </row>
    <row r="286">
      <c r="A286" t="inlineStr">
        <is>
          <t>Mittleres Flugzeug ( Lear-Jet)</t>
        </is>
      </c>
    </row>
    <row r="287">
      <c r="A287" t="inlineStr">
        <is>
          <t>Großes Flugzeug (747)</t>
        </is>
      </c>
    </row>
    <row r="288">
      <c r="A288" t="inlineStr">
        <is>
          <t>Militär Kampfjet</t>
        </is>
      </c>
    </row>
    <row r="289">
      <c r="A289" t="inlineStr">
        <is>
          <t>Militär Bomber</t>
        </is>
      </c>
    </row>
    <row r="290">
      <c r="A290" s="5" t="inlineStr">
        <is>
          <t>Seefahrt</t>
        </is>
      </c>
    </row>
    <row r="291">
      <c r="A291" s="7" t="inlineStr">
        <is>
          <t xml:space="preserve">&gt;Schiffstyp, </t>
        </is>
      </c>
    </row>
    <row r="292">
      <c r="A292" s="5" t="inlineStr">
        <is>
          <t>Seiler</t>
        </is>
      </c>
    </row>
    <row r="293">
      <c r="A293" s="5" t="inlineStr">
        <is>
          <t>Singen</t>
        </is>
      </c>
    </row>
    <row r="294">
      <c r="A294" s="5" t="inlineStr">
        <is>
          <t>Spiele</t>
        </is>
      </c>
    </row>
    <row r="295">
      <c r="A295" s="7" t="inlineStr">
        <is>
          <t>&gt;17und4</t>
        </is>
      </c>
    </row>
    <row r="296">
      <c r="A296" s="7" t="inlineStr">
        <is>
          <t>&gt;Schach</t>
        </is>
      </c>
    </row>
    <row r="297">
      <c r="A297" s="7" t="inlineStr">
        <is>
          <t>&gt;Halma</t>
        </is>
      </c>
    </row>
    <row r="298">
      <c r="A298" s="5" t="inlineStr">
        <is>
          <t>Spuren Lesen</t>
        </is>
      </c>
    </row>
    <row r="299">
      <c r="A299" s="6" t="inlineStr">
        <is>
          <t xml:space="preserve">Schnitzer </t>
        </is>
      </c>
    </row>
    <row r="300">
      <c r="A300" s="6" t="inlineStr">
        <is>
          <t>Schreiber</t>
        </is>
      </c>
    </row>
    <row r="301">
      <c r="A301" s="6" t="inlineStr">
        <is>
          <t>Schreiner</t>
        </is>
      </c>
    </row>
    <row r="302">
      <c r="A302" s="6" t="inlineStr">
        <is>
          <t>Schneider</t>
        </is>
      </c>
    </row>
    <row r="303">
      <c r="A303" s="6" t="inlineStr">
        <is>
          <t>Schlosser</t>
        </is>
      </c>
    </row>
    <row r="304">
      <c r="A304" s="6" t="inlineStr">
        <is>
          <t>Schriftsteller</t>
        </is>
      </c>
    </row>
    <row r="305">
      <c r="A305" s="5" t="inlineStr">
        <is>
          <t>Schiffbauer</t>
        </is>
      </c>
    </row>
    <row r="306">
      <c r="A306" s="5" t="inlineStr">
        <is>
          <t>Schneider</t>
        </is>
      </c>
    </row>
    <row r="307">
      <c r="A307" s="5" t="inlineStr">
        <is>
          <t>Schreiner</t>
        </is>
      </c>
    </row>
    <row r="308">
      <c r="A308" s="5" t="inlineStr">
        <is>
          <t>Schuster</t>
        </is>
      </c>
    </row>
    <row r="309">
      <c r="A309" s="6" t="inlineStr">
        <is>
          <t>Schmied</t>
        </is>
      </c>
    </row>
    <row r="310">
      <c r="A310" s="6" t="inlineStr">
        <is>
          <t>Schornsteinfeger</t>
        </is>
      </c>
    </row>
    <row r="311">
      <c r="A311" s="6" t="inlineStr">
        <is>
          <t>Schriftsetzer</t>
        </is>
      </c>
    </row>
    <row r="312">
      <c r="A312" s="6" t="inlineStr">
        <is>
          <t>Schuhmacher</t>
        </is>
      </c>
    </row>
    <row r="313">
      <c r="A313" s="6" t="inlineStr">
        <is>
          <t>Seiler</t>
        </is>
      </c>
    </row>
    <row r="314">
      <c r="A314" s="5" t="inlineStr">
        <is>
          <t>Steinbearbeitung</t>
        </is>
      </c>
    </row>
    <row r="315">
      <c r="A315" s="7" t="inlineStr">
        <is>
          <t>&gt;Steinmetz</t>
        </is>
      </c>
    </row>
    <row r="316">
      <c r="A316" s="7" t="inlineStr">
        <is>
          <t>&gt;Graveur</t>
        </is>
      </c>
    </row>
    <row r="317" ht="15.75" customHeight="1" s="16">
      <c r="A317" s="1" t="inlineStr">
        <is>
          <t>Waffenkunde</t>
        </is>
      </c>
    </row>
    <row r="318">
      <c r="A318" t="inlineStr">
        <is>
          <t>Pistolen</t>
        </is>
      </c>
    </row>
    <row r="319">
      <c r="A319" t="inlineStr">
        <is>
          <t>Gewehre</t>
        </is>
      </c>
    </row>
    <row r="320">
      <c r="A320" t="inlineStr">
        <is>
          <t>Schwere Waffen</t>
        </is>
      </c>
    </row>
    <row r="321">
      <c r="A321" t="inlineStr">
        <is>
          <t>Fahrzeug Waffen</t>
        </is>
      </c>
    </row>
    <row r="322">
      <c r="A322" t="inlineStr">
        <is>
          <t>Stationäre Waffen</t>
        </is>
      </c>
    </row>
    <row r="323" ht="15.75" customHeight="1" s="16">
      <c r="A323" s="1" t="inlineStr">
        <is>
          <t>Waffentechnik</t>
        </is>
      </c>
    </row>
    <row r="324">
      <c r="A324" t="inlineStr">
        <is>
          <t>Wissen</t>
        </is>
      </c>
    </row>
    <row r="325">
      <c r="A325" t="inlineStr">
        <is>
          <t>Wartung</t>
        </is>
      </c>
    </row>
    <row r="326">
      <c r="A326" t="inlineStr">
        <is>
          <t>Manipulation</t>
        </is>
      </c>
    </row>
    <row r="327">
      <c r="A327" s="5" t="inlineStr">
        <is>
          <t>Wagenlenken</t>
        </is>
      </c>
    </row>
    <row r="328">
      <c r="A328" s="7" t="inlineStr">
        <is>
          <t>&gt;Wagentyp</t>
        </is>
      </c>
    </row>
    <row r="329">
      <c r="A329" s="6" t="inlineStr">
        <is>
          <t>Weber</t>
        </is>
      </c>
    </row>
    <row r="330">
      <c r="A330" s="6" t="inlineStr">
        <is>
          <t>Wundheiler</t>
        </is>
      </c>
    </row>
    <row r="331">
      <c r="A331" s="6" t="inlineStr">
        <is>
          <t>Waffenschmied</t>
        </is>
      </c>
    </row>
    <row r="332">
      <c r="A332" s="6" t="inlineStr">
        <is>
          <t>Wachmann</t>
        </is>
      </c>
    </row>
    <row r="333">
      <c r="A333" s="6" t="inlineStr">
        <is>
          <t>Waagenbauer</t>
        </is>
      </c>
    </row>
    <row r="334">
      <c r="A334" s="6" t="inlineStr">
        <is>
          <t>Werkzeugmacher</t>
        </is>
      </c>
    </row>
    <row r="335">
      <c r="A335" t="inlineStr">
        <is>
          <t>Winzer</t>
        </is>
      </c>
    </row>
    <row r="336">
      <c r="A336" s="5" t="inlineStr">
        <is>
          <t>Wagenbauer</t>
        </is>
      </c>
    </row>
    <row r="337">
      <c r="A337" s="5" t="inlineStr">
        <is>
          <t>Weber</t>
        </is>
      </c>
    </row>
    <row r="338">
      <c r="A338" s="5" t="inlineStr">
        <is>
          <t>Waffe ziehen</t>
        </is>
      </c>
    </row>
    <row r="339">
      <c r="A339" s="7" t="inlineStr">
        <is>
          <t>&gt;Stichwaffen</t>
        </is>
      </c>
    </row>
    <row r="340">
      <c r="A340" s="7" t="inlineStr">
        <is>
          <t>&gt;Klingenwaffen</t>
        </is>
      </c>
    </row>
    <row r="341">
      <c r="A341" s="7" t="inlineStr">
        <is>
          <t>&gt;Hiebwaffen</t>
        </is>
      </c>
    </row>
    <row r="342">
      <c r="A342" s="7" t="inlineStr">
        <is>
          <t>&gt;Stangenwaffen</t>
        </is>
      </c>
    </row>
    <row r="343">
      <c r="A343" s="7" t="inlineStr">
        <is>
          <t>&gt;Musketen</t>
        </is>
      </c>
    </row>
    <row r="344">
      <c r="A344" s="7" t="inlineStr">
        <is>
          <t>&gt;Pistolen</t>
        </is>
      </c>
    </row>
    <row r="345">
      <c r="A345" s="7" t="inlineStr">
        <is>
          <t>&gt;Wurfwaffen (?)</t>
        </is>
      </c>
    </row>
    <row r="346">
      <c r="A346" s="5" t="inlineStr">
        <is>
          <t>Wettervorhersage</t>
        </is>
      </c>
    </row>
    <row r="347">
      <c r="A347" s="5" t="inlineStr">
        <is>
          <t>Waffenschmied</t>
        </is>
      </c>
    </row>
    <row r="348" ht="15.75" customHeight="1" s="16">
      <c r="A348" s="1" t="inlineStr">
        <is>
          <t>Vektorschubmaschinen steuern</t>
        </is>
      </c>
    </row>
    <row r="349">
      <c r="A349" t="inlineStr">
        <is>
          <t xml:space="preserve"> Zivil VSM steuern</t>
        </is>
      </c>
    </row>
    <row r="350">
      <c r="A350" t="inlineStr">
        <is>
          <t>Militär  VSM steuern</t>
        </is>
      </c>
    </row>
    <row r="351" ht="15.75" customHeight="1" s="16">
      <c r="A351" s="1" t="inlineStr">
        <is>
          <t>Vierradfahrzeuge steuern</t>
        </is>
      </c>
    </row>
    <row r="352">
      <c r="A352" t="inlineStr">
        <is>
          <t xml:space="preserve">Trike fahren </t>
        </is>
      </c>
    </row>
    <row r="353">
      <c r="A353" t="inlineStr">
        <is>
          <t>PKW  fahren</t>
        </is>
      </c>
    </row>
    <row r="354">
      <c r="A354" t="inlineStr">
        <is>
          <t>LKW fahren</t>
        </is>
      </c>
    </row>
    <row r="355">
      <c r="A355" s="5" t="inlineStr">
        <is>
          <t>Verkleiden/Tarnung</t>
        </is>
      </c>
    </row>
    <row r="356">
      <c r="A356" s="6" t="inlineStr">
        <is>
          <t>Viehzüchter</t>
        </is>
      </c>
    </row>
    <row r="357">
      <c r="A357" s="6" t="inlineStr">
        <is>
          <t>Verkäufer</t>
        </is>
      </c>
    </row>
    <row r="358">
      <c r="A358" s="6" t="inlineStr">
        <is>
          <t>Verwalter</t>
        </is>
      </c>
    </row>
    <row r="359">
      <c r="A359" s="5" t="inlineStr">
        <is>
          <t>Tanzen</t>
        </is>
      </c>
    </row>
    <row r="360">
      <c r="A360" s="5" t="inlineStr">
        <is>
          <t>Taschendiebstahl</t>
        </is>
      </c>
    </row>
    <row r="361">
      <c r="A361" t="inlineStr">
        <is>
          <t>Tarnung/Verkleiden</t>
        </is>
      </c>
    </row>
    <row r="362">
      <c r="A362" s="6" t="inlineStr">
        <is>
          <t>Tänzer</t>
        </is>
      </c>
    </row>
    <row r="363">
      <c r="A363" s="5" t="inlineStr">
        <is>
          <t>Tierkunde</t>
        </is>
      </c>
    </row>
    <row r="364">
      <c r="A364" s="6" t="inlineStr">
        <is>
          <t>Tischler</t>
        </is>
      </c>
    </row>
    <row r="365">
      <c r="A365" s="5" t="inlineStr">
        <is>
          <t>Tätowierer</t>
        </is>
      </c>
    </row>
    <row r="366">
      <c r="A366" s="5" t="inlineStr">
        <is>
          <t>Töpfer</t>
        </is>
      </c>
    </row>
    <row r="367">
      <c r="A367" s="5" t="inlineStr">
        <is>
          <t>Theologie</t>
        </is>
      </c>
    </row>
    <row r="368">
      <c r="A368" s="7" t="inlineStr">
        <is>
          <t>&gt;best. Volk</t>
        </is>
      </c>
    </row>
    <row r="369">
      <c r="A369" s="7" t="inlineStr">
        <is>
          <t>&gt;Ethik</t>
        </is>
      </c>
    </row>
    <row r="370">
      <c r="A370" s="4" t="inlineStr">
        <is>
          <t>&gt;Philosophie</t>
        </is>
      </c>
    </row>
    <row r="371">
      <c r="A371" t="inlineStr">
        <is>
          <t>Alchemie (unmagisch)</t>
        </is>
      </c>
    </row>
    <row r="372">
      <c r="A372" t="inlineStr">
        <is>
          <t>Heiltränke</t>
        </is>
      </c>
    </row>
    <row r="373">
      <c r="A373" t="inlineStr">
        <is>
          <t>Giftmischer</t>
        </is>
      </c>
    </row>
    <row r="374" ht="15.75" customHeight="1" s="16">
      <c r="A374" s="1" t="inlineStr">
        <is>
          <t>Zweiradfahrzeuge</t>
        </is>
      </c>
    </row>
    <row r="375">
      <c r="A375" t="inlineStr">
        <is>
          <t>Motorrad fahren</t>
        </is>
      </c>
    </row>
    <row r="376">
      <c r="A376" t="inlineStr">
        <is>
          <t>Fahrrad fahren</t>
        </is>
      </c>
    </row>
    <row r="377">
      <c r="A377" s="6" t="inlineStr">
        <is>
          <t>Zauberer (Kunsttücke)</t>
        </is>
      </c>
    </row>
    <row r="378">
      <c r="A378" s="6" t="inlineStr">
        <is>
          <t>Zimmermann</t>
        </is>
      </c>
    </row>
    <row r="379">
      <c r="A379" s="6" t="inlineStr">
        <is>
          <t>Zeltmacher</t>
        </is>
      </c>
    </row>
    <row r="380">
      <c r="A380" s="5" t="inlineStr">
        <is>
          <t>Zureiter</t>
        </is>
      </c>
    </row>
    <row r="381">
      <c r="A381" s="5" t="inlineStr">
        <is>
          <t>Unterweltwissen</t>
        </is>
      </c>
    </row>
    <row r="382">
      <c r="A382" s="6" t="inlineStr">
        <is>
          <t>Uhrmacher</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65"/>
  <sheetViews>
    <sheetView workbookViewId="0">
      <selection activeCell="A1" sqref="A1"/>
    </sheetView>
  </sheetViews>
  <sheetFormatPr baseColWidth="10" defaultColWidth="9.140625" defaultRowHeight="15"/>
  <sheetData>
    <row r="1">
      <c r="A1" t="inlineStr">
        <is>
          <t>EP ab</t>
        </is>
      </c>
      <c r="B1" t="inlineStr">
        <is>
          <t>Stufe</t>
        </is>
      </c>
      <c r="C1" t="inlineStr">
        <is>
          <t>Kreis</t>
        </is>
      </c>
    </row>
    <row r="2">
      <c r="A2" t="n">
        <v>0</v>
      </c>
      <c r="B2" t="n">
        <v>0</v>
      </c>
      <c r="C2" t="n">
        <v>0</v>
      </c>
    </row>
    <row r="3">
      <c r="A3" t="n">
        <v>20</v>
      </c>
      <c r="B3" t="n">
        <v>1</v>
      </c>
      <c r="C3" t="n">
        <v>1</v>
      </c>
    </row>
    <row r="4">
      <c r="A4" t="n">
        <v>60</v>
      </c>
      <c r="B4" t="n">
        <v>2</v>
      </c>
      <c r="C4" t="n">
        <v>1</v>
      </c>
    </row>
    <row r="5">
      <c r="A5" t="n">
        <v>120</v>
      </c>
      <c r="B5" t="n">
        <v>3</v>
      </c>
      <c r="C5" t="n">
        <v>1</v>
      </c>
    </row>
    <row r="6">
      <c r="A6" t="n">
        <v>200</v>
      </c>
      <c r="B6" t="n">
        <v>4</v>
      </c>
      <c r="C6" t="n">
        <v>2</v>
      </c>
    </row>
    <row r="7">
      <c r="A7" t="n">
        <v>300</v>
      </c>
      <c r="B7" t="n">
        <v>5</v>
      </c>
      <c r="C7" t="n">
        <v>2</v>
      </c>
    </row>
    <row r="8">
      <c r="A8" t="n">
        <v>400</v>
      </c>
      <c r="B8" t="n">
        <v>6</v>
      </c>
      <c r="C8" t="n">
        <v>2</v>
      </c>
    </row>
    <row r="9">
      <c r="A9" t="n">
        <v>500</v>
      </c>
      <c r="B9" t="n">
        <v>7</v>
      </c>
      <c r="C9" t="n">
        <v>2</v>
      </c>
    </row>
    <row r="10">
      <c r="A10" t="n">
        <v>600</v>
      </c>
      <c r="B10" t="n">
        <v>8</v>
      </c>
      <c r="C10" t="n">
        <v>2</v>
      </c>
    </row>
    <row r="11">
      <c r="A11" t="n">
        <v>700</v>
      </c>
      <c r="B11" t="n">
        <v>9</v>
      </c>
      <c r="C11" t="n">
        <v>3</v>
      </c>
    </row>
    <row r="12">
      <c r="A12" t="n">
        <v>850</v>
      </c>
      <c r="B12" t="n">
        <v>10</v>
      </c>
      <c r="C12" t="n">
        <v>3</v>
      </c>
    </row>
    <row r="13">
      <c r="A13" t="n">
        <v>1000</v>
      </c>
      <c r="B13" t="n">
        <v>11</v>
      </c>
      <c r="C13" t="n">
        <v>3</v>
      </c>
    </row>
    <row r="14">
      <c r="A14" t="n">
        <v>1150</v>
      </c>
      <c r="B14" t="n">
        <v>12</v>
      </c>
      <c r="C14" t="n">
        <v>3</v>
      </c>
    </row>
    <row r="15">
      <c r="A15" t="n">
        <v>1300</v>
      </c>
      <c r="B15" t="n">
        <v>13</v>
      </c>
      <c r="C15" t="n">
        <v>3</v>
      </c>
    </row>
    <row r="16">
      <c r="A16" t="n">
        <v>1450</v>
      </c>
      <c r="B16" t="n">
        <v>14</v>
      </c>
      <c r="C16" t="n">
        <v>3</v>
      </c>
    </row>
    <row r="17">
      <c r="A17" t="n">
        <v>1600</v>
      </c>
      <c r="B17" t="n">
        <v>15</v>
      </c>
      <c r="C17" t="n">
        <v>3</v>
      </c>
    </row>
    <row r="18">
      <c r="A18" t="n">
        <v>1750</v>
      </c>
      <c r="B18" t="n">
        <v>16</v>
      </c>
      <c r="C18" t="n">
        <v>4</v>
      </c>
    </row>
    <row r="19">
      <c r="A19" t="n">
        <v>1950</v>
      </c>
      <c r="B19" t="n">
        <v>17</v>
      </c>
      <c r="C19" t="n">
        <v>4</v>
      </c>
    </row>
    <row r="20">
      <c r="A20" t="n">
        <v>2150</v>
      </c>
      <c r="B20" t="n">
        <v>18</v>
      </c>
      <c r="C20" t="n">
        <v>4</v>
      </c>
    </row>
    <row r="21">
      <c r="A21" t="n">
        <v>2350</v>
      </c>
      <c r="B21" t="n">
        <v>19</v>
      </c>
      <c r="C21" t="n">
        <v>4</v>
      </c>
    </row>
    <row r="22">
      <c r="A22" t="n">
        <v>2550</v>
      </c>
      <c r="B22" t="n">
        <v>20</v>
      </c>
      <c r="C22" t="n">
        <v>4</v>
      </c>
    </row>
    <row r="23">
      <c r="A23" t="n">
        <v>2750</v>
      </c>
      <c r="B23" t="n">
        <v>21</v>
      </c>
      <c r="C23" t="n">
        <v>4</v>
      </c>
    </row>
    <row r="24">
      <c r="A24" t="n">
        <v>2950</v>
      </c>
      <c r="B24" t="n">
        <v>22</v>
      </c>
      <c r="C24" t="n">
        <v>4</v>
      </c>
    </row>
    <row r="25">
      <c r="A25" t="n">
        <v>3150</v>
      </c>
      <c r="B25" t="n">
        <v>23</v>
      </c>
      <c r="C25" t="n">
        <v>4</v>
      </c>
    </row>
    <row r="26">
      <c r="A26" t="n">
        <v>3350</v>
      </c>
      <c r="B26" t="n">
        <v>24</v>
      </c>
      <c r="C26" t="n">
        <v>4</v>
      </c>
    </row>
    <row r="27">
      <c r="A27" t="n">
        <v>3550</v>
      </c>
      <c r="B27" t="n">
        <v>25</v>
      </c>
      <c r="C27" t="n">
        <v>5</v>
      </c>
    </row>
    <row r="28">
      <c r="A28" t="n">
        <v>3800</v>
      </c>
      <c r="B28" t="n">
        <v>26</v>
      </c>
      <c r="C28" t="n">
        <v>5</v>
      </c>
    </row>
    <row r="29">
      <c r="A29" t="n">
        <v>4050</v>
      </c>
      <c r="B29" t="n">
        <v>27</v>
      </c>
      <c r="C29" t="n">
        <v>5</v>
      </c>
    </row>
    <row r="30">
      <c r="A30" t="n">
        <v>4300</v>
      </c>
      <c r="B30" t="n">
        <v>28</v>
      </c>
      <c r="C30" t="n">
        <v>5</v>
      </c>
    </row>
    <row r="31">
      <c r="A31" t="n">
        <v>4550</v>
      </c>
      <c r="B31" t="n">
        <v>29</v>
      </c>
      <c r="C31" t="n">
        <v>5</v>
      </c>
    </row>
    <row r="32">
      <c r="A32" t="n">
        <v>4800</v>
      </c>
      <c r="B32" t="n">
        <v>30</v>
      </c>
      <c r="C32" t="n">
        <v>5</v>
      </c>
    </row>
    <row r="33">
      <c r="A33" t="n">
        <v>5050</v>
      </c>
      <c r="B33" t="n">
        <v>31</v>
      </c>
      <c r="C33" t="n">
        <v>5</v>
      </c>
    </row>
    <row r="34">
      <c r="A34" t="n">
        <v>5300</v>
      </c>
      <c r="B34" t="n">
        <v>32</v>
      </c>
      <c r="C34" t="n">
        <v>5</v>
      </c>
    </row>
    <row r="35">
      <c r="A35" t="n">
        <v>5550</v>
      </c>
      <c r="B35" t="n">
        <v>33</v>
      </c>
      <c r="C35" t="n">
        <v>5</v>
      </c>
    </row>
    <row r="36">
      <c r="A36" t="n">
        <v>5800</v>
      </c>
      <c r="B36" t="n">
        <v>34</v>
      </c>
      <c r="C36" t="n">
        <v>5</v>
      </c>
    </row>
    <row r="37">
      <c r="A37" t="n">
        <v>6050</v>
      </c>
      <c r="B37" t="n">
        <v>35</v>
      </c>
      <c r="C37" t="n">
        <v>5</v>
      </c>
    </row>
    <row r="38">
      <c r="A38" t="n">
        <v>6300</v>
      </c>
      <c r="B38" t="n">
        <v>36</v>
      </c>
      <c r="C38" t="n">
        <v>6</v>
      </c>
    </row>
    <row r="39">
      <c r="A39" t="n">
        <v>6600</v>
      </c>
      <c r="B39" t="n">
        <v>37</v>
      </c>
      <c r="C39" t="n">
        <v>6</v>
      </c>
    </row>
    <row r="40">
      <c r="A40" t="n">
        <v>6900</v>
      </c>
      <c r="B40" t="n">
        <v>38</v>
      </c>
      <c r="C40" t="n">
        <v>6</v>
      </c>
    </row>
    <row r="41">
      <c r="A41" t="n">
        <v>7200</v>
      </c>
      <c r="B41" t="n">
        <v>39</v>
      </c>
      <c r="C41" t="n">
        <v>6</v>
      </c>
    </row>
    <row r="42">
      <c r="A42" t="n">
        <v>7500</v>
      </c>
      <c r="B42" t="n">
        <v>40</v>
      </c>
      <c r="C42" t="n">
        <v>6</v>
      </c>
    </row>
    <row r="43">
      <c r="A43" t="n">
        <v>7800</v>
      </c>
      <c r="B43" t="n">
        <v>41</v>
      </c>
      <c r="C43" t="n">
        <v>6</v>
      </c>
    </row>
    <row r="44">
      <c r="A44" t="n">
        <v>8100</v>
      </c>
      <c r="B44" t="n">
        <v>42</v>
      </c>
      <c r="C44" t="n">
        <v>6</v>
      </c>
    </row>
    <row r="45">
      <c r="A45" t="n">
        <v>8400</v>
      </c>
      <c r="B45" t="n">
        <v>43</v>
      </c>
      <c r="C45" t="n">
        <v>6</v>
      </c>
    </row>
    <row r="46">
      <c r="A46" t="n">
        <v>8700</v>
      </c>
      <c r="B46" t="n">
        <v>44</v>
      </c>
      <c r="C46" t="n">
        <v>6</v>
      </c>
    </row>
    <row r="47">
      <c r="A47" t="n">
        <v>9000</v>
      </c>
      <c r="B47" t="n">
        <v>45</v>
      </c>
      <c r="C47" t="n">
        <v>6</v>
      </c>
    </row>
    <row r="48">
      <c r="A48" t="n">
        <v>9300</v>
      </c>
      <c r="B48" t="n">
        <v>46</v>
      </c>
      <c r="C48" t="n">
        <v>6</v>
      </c>
    </row>
    <row r="49">
      <c r="A49" t="n">
        <v>9600</v>
      </c>
      <c r="B49" t="n">
        <v>47</v>
      </c>
      <c r="C49" t="n">
        <v>6</v>
      </c>
    </row>
    <row r="50">
      <c r="A50" t="n">
        <v>9900</v>
      </c>
      <c r="B50" t="n">
        <v>48</v>
      </c>
      <c r="C50" t="n">
        <v>6</v>
      </c>
    </row>
    <row r="51">
      <c r="A51" t="n">
        <v>10250</v>
      </c>
      <c r="B51" t="n">
        <v>49</v>
      </c>
      <c r="C51" t="n">
        <v>7</v>
      </c>
    </row>
    <row r="52">
      <c r="A52" t="n">
        <v>10600</v>
      </c>
      <c r="B52" t="n">
        <v>50</v>
      </c>
      <c r="C52" t="n">
        <v>7</v>
      </c>
    </row>
    <row r="53">
      <c r="A53" t="n">
        <v>10950</v>
      </c>
      <c r="B53" t="n">
        <v>51</v>
      </c>
      <c r="C53" t="n">
        <v>7</v>
      </c>
    </row>
    <row r="54">
      <c r="A54" t="n">
        <v>11300</v>
      </c>
      <c r="B54" t="n">
        <v>52</v>
      </c>
      <c r="C54" t="n">
        <v>7</v>
      </c>
    </row>
    <row r="55">
      <c r="A55" t="n">
        <v>11650</v>
      </c>
      <c r="B55" t="n">
        <v>53</v>
      </c>
      <c r="C55" t="n">
        <v>7</v>
      </c>
    </row>
    <row r="56">
      <c r="A56" t="n">
        <v>12000</v>
      </c>
      <c r="B56" t="n">
        <v>54</v>
      </c>
      <c r="C56" t="n">
        <v>7</v>
      </c>
    </row>
    <row r="57">
      <c r="A57" t="n">
        <v>12350</v>
      </c>
      <c r="B57" t="n">
        <v>55</v>
      </c>
      <c r="C57" t="n">
        <v>7</v>
      </c>
    </row>
    <row r="58">
      <c r="A58" t="n">
        <v>12700</v>
      </c>
      <c r="B58" t="n">
        <v>56</v>
      </c>
      <c r="C58" t="n">
        <v>7</v>
      </c>
    </row>
    <row r="59">
      <c r="A59" t="n">
        <v>13050</v>
      </c>
      <c r="B59" t="n">
        <v>57</v>
      </c>
      <c r="C59" t="n">
        <v>7</v>
      </c>
    </row>
    <row r="60">
      <c r="A60" t="n">
        <v>13400</v>
      </c>
      <c r="B60" t="n">
        <v>58</v>
      </c>
      <c r="C60" t="n">
        <v>7</v>
      </c>
    </row>
    <row r="61">
      <c r="A61" t="n">
        <v>13750</v>
      </c>
      <c r="B61" t="n">
        <v>59</v>
      </c>
      <c r="C61" t="n">
        <v>7</v>
      </c>
    </row>
    <row r="62">
      <c r="A62" t="n">
        <v>14100</v>
      </c>
      <c r="B62" t="n">
        <v>60</v>
      </c>
      <c r="C62" t="n">
        <v>7</v>
      </c>
    </row>
    <row r="63">
      <c r="A63" t="n">
        <v>14450</v>
      </c>
      <c r="B63" t="n">
        <v>61</v>
      </c>
      <c r="C63" t="n">
        <v>7</v>
      </c>
    </row>
    <row r="64">
      <c r="A64" t="n">
        <v>14800</v>
      </c>
      <c r="B64" t="n">
        <v>62</v>
      </c>
      <c r="C64" t="n">
        <v>7</v>
      </c>
    </row>
    <row r="65">
      <c r="A65" t="n">
        <v>15150</v>
      </c>
      <c r="B65" t="n">
        <v>63</v>
      </c>
      <c r="C65" t="n">
        <v>7</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selection activeCell="A1" sqref="A1"/>
    </sheetView>
  </sheetViews>
  <sheetFormatPr baseColWidth="10" defaultColWidth="9.140625" defaultRowHeight="15"/>
  <sheetData>
    <row r="1">
      <c r="A1" t="inlineStr">
        <is>
          <t>Wert</t>
        </is>
      </c>
      <c r="B1" t="inlineStr">
        <is>
          <t>EP-Kosten (Schritt)</t>
        </is>
      </c>
      <c r="C1" t="inlineStr">
        <is>
          <t>Gesamt-EP</t>
        </is>
      </c>
    </row>
    <row r="2">
      <c r="A2" t="n">
        <v>0</v>
      </c>
      <c r="B2" t="n">
        <v>0</v>
      </c>
      <c r="C2" t="n">
        <v>0</v>
      </c>
    </row>
    <row r="3">
      <c r="A3" t="n">
        <v>1</v>
      </c>
      <c r="B3" t="n">
        <v>4</v>
      </c>
      <c r="C3" t="n">
        <v>4</v>
      </c>
    </row>
    <row r="4">
      <c r="A4" t="n">
        <v>2</v>
      </c>
      <c r="B4" t="n">
        <v>1</v>
      </c>
      <c r="C4" t="n">
        <v>5</v>
      </c>
    </row>
    <row r="5">
      <c r="A5" t="n">
        <v>3</v>
      </c>
      <c r="B5" t="n">
        <v>1</v>
      </c>
      <c r="C5" t="n">
        <v>6</v>
      </c>
    </row>
    <row r="6">
      <c r="A6" t="n">
        <v>4</v>
      </c>
      <c r="B6" t="n">
        <v>1</v>
      </c>
      <c r="C6" t="n">
        <v>7</v>
      </c>
    </row>
    <row r="7">
      <c r="A7" t="n">
        <v>5</v>
      </c>
      <c r="B7" t="n">
        <v>2</v>
      </c>
      <c r="C7" t="n">
        <v>9</v>
      </c>
    </row>
    <row r="8">
      <c r="A8" t="n">
        <v>6</v>
      </c>
      <c r="B8" t="n">
        <v>2</v>
      </c>
      <c r="C8" t="n">
        <v>11</v>
      </c>
    </row>
    <row r="9">
      <c r="A9" t="n">
        <v>7</v>
      </c>
      <c r="B9" t="n">
        <v>2</v>
      </c>
      <c r="C9" t="n">
        <v>13</v>
      </c>
    </row>
    <row r="10">
      <c r="A10" t="n">
        <v>8</v>
      </c>
      <c r="B10" t="n">
        <v>3</v>
      </c>
      <c r="C10" t="n">
        <v>16</v>
      </c>
    </row>
    <row r="11">
      <c r="A11" t="n">
        <v>9</v>
      </c>
      <c r="B11" t="n">
        <v>3</v>
      </c>
      <c r="C11" t="n">
        <v>19</v>
      </c>
    </row>
    <row r="12">
      <c r="A12" t="n">
        <v>10</v>
      </c>
      <c r="B12" t="n">
        <v>3</v>
      </c>
      <c r="C12" t="n">
        <v>22</v>
      </c>
    </row>
    <row r="13">
      <c r="A13" t="n">
        <v>11</v>
      </c>
      <c r="B13" t="n">
        <v>4</v>
      </c>
      <c r="C13" t="n">
        <v>26</v>
      </c>
    </row>
    <row r="14">
      <c r="A14" t="n">
        <v>12</v>
      </c>
      <c r="B14" t="n">
        <v>4</v>
      </c>
      <c r="C14" t="n">
        <v>30</v>
      </c>
    </row>
    <row r="15">
      <c r="A15" t="n">
        <v>13</v>
      </c>
      <c r="B15" t="n">
        <v>4</v>
      </c>
      <c r="C15" t="n">
        <v>34</v>
      </c>
    </row>
    <row r="16">
      <c r="A16" t="n">
        <v>14</v>
      </c>
      <c r="B16" t="n">
        <v>5</v>
      </c>
      <c r="C16" t="n">
        <v>39</v>
      </c>
    </row>
    <row r="17">
      <c r="A17" t="n">
        <v>15</v>
      </c>
      <c r="B17" t="n">
        <v>5</v>
      </c>
      <c r="C17" t="n">
        <v>44</v>
      </c>
    </row>
    <row r="18">
      <c r="A18" t="n">
        <v>16</v>
      </c>
      <c r="B18" t="n">
        <v>5</v>
      </c>
      <c r="C18" t="n">
        <v>49</v>
      </c>
    </row>
    <row r="19">
      <c r="A19" t="n">
        <v>17</v>
      </c>
      <c r="B19" t="n">
        <v>6</v>
      </c>
      <c r="C19" t="n">
        <v>55</v>
      </c>
    </row>
    <row r="20">
      <c r="A20" t="n">
        <v>18</v>
      </c>
      <c r="B20" t="n">
        <v>6</v>
      </c>
      <c r="C20" t="n">
        <v>61</v>
      </c>
    </row>
    <row r="21">
      <c r="A21" t="n">
        <v>19</v>
      </c>
      <c r="B21" t="n">
        <v>6</v>
      </c>
      <c r="C21" t="n">
        <v>67</v>
      </c>
    </row>
    <row r="22">
      <c r="A22" t="n">
        <v>20</v>
      </c>
      <c r="B22" t="n">
        <v>7</v>
      </c>
      <c r="C22" t="n">
        <v>74</v>
      </c>
    </row>
    <row r="23">
      <c r="A23" t="n">
        <v>21</v>
      </c>
      <c r="B23" t="n">
        <v>7</v>
      </c>
      <c r="C23" t="n">
        <v>81</v>
      </c>
    </row>
    <row r="24">
      <c r="A24" t="n">
        <v>22</v>
      </c>
      <c r="B24" t="n">
        <v>7</v>
      </c>
      <c r="C24" t="n">
        <v>88</v>
      </c>
    </row>
    <row r="25">
      <c r="A25" t="n">
        <v>23</v>
      </c>
      <c r="B25" t="n">
        <v>8</v>
      </c>
      <c r="C25" t="n">
        <v>96</v>
      </c>
    </row>
    <row r="26">
      <c r="A26" t="n">
        <v>24</v>
      </c>
      <c r="B26" t="n">
        <v>8</v>
      </c>
      <c r="C26" t="n">
        <v>104</v>
      </c>
    </row>
    <row r="27">
      <c r="A27" t="n">
        <v>25</v>
      </c>
      <c r="B27" t="n">
        <v>8</v>
      </c>
      <c r="C27" t="n">
        <v>112</v>
      </c>
    </row>
    <row r="28">
      <c r="A28" t="n">
        <v>26</v>
      </c>
      <c r="B28" t="n">
        <v>9</v>
      </c>
      <c r="C28" t="n">
        <v>121</v>
      </c>
    </row>
    <row r="29">
      <c r="A29" t="n">
        <v>27</v>
      </c>
      <c r="B29" t="n">
        <v>9</v>
      </c>
      <c r="C29" t="n">
        <v>130</v>
      </c>
    </row>
    <row r="30">
      <c r="A30" t="n">
        <v>28</v>
      </c>
      <c r="B30" t="n">
        <v>9</v>
      </c>
      <c r="C30" t="n">
        <v>139</v>
      </c>
    </row>
    <row r="31">
      <c r="A31" t="n">
        <v>29</v>
      </c>
      <c r="B31" t="n">
        <v>10</v>
      </c>
      <c r="C31" t="n">
        <v>149</v>
      </c>
    </row>
    <row r="32">
      <c r="A32" t="n">
        <v>30</v>
      </c>
      <c r="B32" t="n">
        <v>10</v>
      </c>
      <c r="C32" t="n">
        <v>159</v>
      </c>
    </row>
    <row r="33">
      <c r="A33" t="n">
        <v>31</v>
      </c>
      <c r="B33" t="n">
        <v>10</v>
      </c>
      <c r="C33" t="n">
        <v>169</v>
      </c>
    </row>
    <row r="34">
      <c r="A34" t="n">
        <v>32</v>
      </c>
      <c r="B34" t="n">
        <v>11</v>
      </c>
      <c r="C34" t="n">
        <v>180</v>
      </c>
    </row>
    <row r="35">
      <c r="A35" t="n">
        <v>33</v>
      </c>
      <c r="B35" t="n">
        <v>11</v>
      </c>
      <c r="C35" t="n">
        <v>191</v>
      </c>
    </row>
    <row r="36">
      <c r="A36" t="n">
        <v>34</v>
      </c>
      <c r="B36" t="n">
        <v>11</v>
      </c>
      <c r="C36" t="n">
        <v>202</v>
      </c>
    </row>
    <row r="37">
      <c r="A37" t="n">
        <v>35</v>
      </c>
      <c r="B37" t="n">
        <v>12</v>
      </c>
      <c r="C37" t="n">
        <v>214</v>
      </c>
    </row>
    <row r="38">
      <c r="A38" t="n">
        <v>36</v>
      </c>
      <c r="B38" t="n">
        <v>12</v>
      </c>
      <c r="C38" t="n">
        <v>226</v>
      </c>
    </row>
    <row r="39">
      <c r="A39" t="n">
        <v>37</v>
      </c>
      <c r="B39" t="n">
        <v>12</v>
      </c>
      <c r="C39" t="n">
        <v>238</v>
      </c>
    </row>
    <row r="40">
      <c r="A40" t="n">
        <v>38</v>
      </c>
      <c r="B40" t="n">
        <v>13</v>
      </c>
      <c r="C40" t="n">
        <v>251</v>
      </c>
    </row>
    <row r="41">
      <c r="A41" t="n">
        <v>39</v>
      </c>
      <c r="B41" t="n">
        <v>13</v>
      </c>
      <c r="C41" t="n">
        <v>264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10" defaultColWidth="9.140625" defaultRowHeight="15"/>
  <sheetData>
    <row r="1">
      <c r="A1" t="inlineStr">
        <is>
          <t>Wert</t>
        </is>
      </c>
      <c r="B1" t="inlineStr">
        <is>
          <t>Gesamt-EP</t>
        </is>
      </c>
      <c r="C1" t="inlineStr">
        <is>
          <t>EP-Kosten (Schritt)</t>
        </is>
      </c>
    </row>
    <row r="2">
      <c r="A2" t="n">
        <v>0</v>
      </c>
      <c r="B2" t="n">
        <v>0</v>
      </c>
      <c r="C2" t="n">
        <v>0</v>
      </c>
    </row>
    <row r="3">
      <c r="A3" t="n">
        <v>1</v>
      </c>
      <c r="B3" t="n">
        <v>30</v>
      </c>
      <c r="C3" t="n">
        <v>30</v>
      </c>
    </row>
    <row r="4">
      <c r="A4" t="n">
        <v>2</v>
      </c>
      <c r="B4" t="n">
        <v>60</v>
      </c>
      <c r="C4" t="n">
        <v>30</v>
      </c>
    </row>
    <row r="5">
      <c r="A5" t="n">
        <v>3</v>
      </c>
      <c r="B5" t="n">
        <v>90</v>
      </c>
      <c r="C5" t="n">
        <v>30</v>
      </c>
    </row>
    <row r="6">
      <c r="A6" t="n">
        <v>4</v>
      </c>
      <c r="B6" t="n">
        <v>120</v>
      </c>
      <c r="C6" t="n">
        <v>30</v>
      </c>
    </row>
    <row r="7">
      <c r="A7" t="n">
        <v>5</v>
      </c>
      <c r="B7" t="n">
        <v>150</v>
      </c>
      <c r="C7" t="n">
        <v>30</v>
      </c>
    </row>
    <row r="8">
      <c r="A8" t="n">
        <v>6</v>
      </c>
      <c r="B8" t="n">
        <v>180</v>
      </c>
      <c r="C8" t="n">
        <v>30</v>
      </c>
    </row>
    <row r="9">
      <c r="A9" t="n">
        <v>7</v>
      </c>
      <c r="B9" t="n">
        <v>210</v>
      </c>
      <c r="C9" t="n">
        <v>30</v>
      </c>
    </row>
    <row r="10">
      <c r="A10" t="n">
        <v>8</v>
      </c>
      <c r="B10" t="n">
        <v>240</v>
      </c>
      <c r="C10" t="n">
        <v>30</v>
      </c>
    </row>
    <row r="11">
      <c r="A11" t="n">
        <v>9</v>
      </c>
      <c r="B11" t="n">
        <v>270</v>
      </c>
      <c r="C11" t="n">
        <v>30</v>
      </c>
    </row>
    <row r="12">
      <c r="A12" t="n">
        <v>10</v>
      </c>
      <c r="B12" t="n">
        <v>300</v>
      </c>
      <c r="C12" t="n">
        <v>30</v>
      </c>
    </row>
    <row r="13">
      <c r="A13" t="n">
        <v>11</v>
      </c>
      <c r="B13" t="n">
        <v>330</v>
      </c>
      <c r="C13" t="n">
        <v>30</v>
      </c>
    </row>
    <row r="14">
      <c r="A14" t="n">
        <v>12</v>
      </c>
      <c r="B14" t="n">
        <v>363</v>
      </c>
      <c r="C14" t="n">
        <v>33</v>
      </c>
    </row>
    <row r="15">
      <c r="A15" t="n">
        <v>13</v>
      </c>
      <c r="B15" t="n">
        <v>399</v>
      </c>
      <c r="C15" t="n">
        <v>36</v>
      </c>
    </row>
    <row r="16">
      <c r="A16" t="n">
        <v>14</v>
      </c>
      <c r="B16" t="n">
        <v>438</v>
      </c>
      <c r="C16" t="n">
        <v>39</v>
      </c>
    </row>
    <row r="17">
      <c r="A17" t="n">
        <v>15</v>
      </c>
      <c r="B17" t="n">
        <v>480</v>
      </c>
      <c r="C17" t="n">
        <v>42</v>
      </c>
    </row>
    <row r="18">
      <c r="A18" t="n">
        <v>16</v>
      </c>
      <c r="B18" t="n">
        <v>525</v>
      </c>
      <c r="C18" t="n">
        <v>45</v>
      </c>
    </row>
    <row r="19">
      <c r="A19" t="n">
        <v>17</v>
      </c>
      <c r="B19" t="n">
        <v>573</v>
      </c>
      <c r="C19" t="n">
        <v>48</v>
      </c>
    </row>
    <row r="20">
      <c r="A20" t="n">
        <v>18</v>
      </c>
      <c r="B20" t="n">
        <v>624</v>
      </c>
      <c r="C20" t="n">
        <v>51</v>
      </c>
    </row>
    <row r="21">
      <c r="A21" t="n">
        <v>19</v>
      </c>
      <c r="B21" t="n">
        <v>678</v>
      </c>
      <c r="C21" t="n">
        <v>54</v>
      </c>
    </row>
    <row r="22">
      <c r="A22" t="n">
        <v>20</v>
      </c>
      <c r="B22" t="n">
        <v>735</v>
      </c>
      <c r="C22" t="n">
        <v>57</v>
      </c>
    </row>
    <row r="23">
      <c r="A23" t="n">
        <v>21</v>
      </c>
      <c r="B23" t="n">
        <v>795</v>
      </c>
      <c r="C23" t="n">
        <v>60</v>
      </c>
    </row>
    <row r="24">
      <c r="A24" t="n">
        <v>22</v>
      </c>
      <c r="B24" t="n">
        <v>858</v>
      </c>
      <c r="C24" t="n">
        <v>63</v>
      </c>
    </row>
    <row r="25">
      <c r="A25" t="n">
        <v>23</v>
      </c>
      <c r="B25" t="n">
        <v>924</v>
      </c>
      <c r="C25" t="n">
        <v>66</v>
      </c>
    </row>
    <row r="26">
      <c r="A26" t="n">
        <v>24</v>
      </c>
      <c r="B26" t="n">
        <v>993</v>
      </c>
      <c r="C26" t="n">
        <v>69</v>
      </c>
    </row>
    <row r="27">
      <c r="A27" t="n">
        <v>25</v>
      </c>
      <c r="B27" t="n">
        <v>1065</v>
      </c>
      <c r="C27" t="n">
        <v>72</v>
      </c>
    </row>
    <row r="28">
      <c r="A28" t="n">
        <v>26</v>
      </c>
      <c r="B28" t="n">
        <v>1140</v>
      </c>
      <c r="C28" t="n">
        <v>75</v>
      </c>
    </row>
    <row r="29">
      <c r="A29" t="n">
        <v>27</v>
      </c>
      <c r="B29" t="n">
        <v>1218</v>
      </c>
      <c r="C29" t="n">
        <v>78</v>
      </c>
    </row>
    <row r="30">
      <c r="A30" t="n">
        <v>28</v>
      </c>
      <c r="B30" t="n">
        <v>1299</v>
      </c>
      <c r="C30" t="n">
        <v>81</v>
      </c>
    </row>
    <row r="31">
      <c r="A31" t="n">
        <v>29</v>
      </c>
      <c r="B31" t="n">
        <v>1383</v>
      </c>
      <c r="C31" t="n">
        <v>84</v>
      </c>
    </row>
    <row r="32">
      <c r="A32" t="n">
        <v>30</v>
      </c>
      <c r="B32" t="n">
        <v>1470</v>
      </c>
      <c r="C32" t="n">
        <v>87</v>
      </c>
    </row>
    <row r="33">
      <c r="A33" t="n">
        <v>31</v>
      </c>
      <c r="B33" t="n">
        <v>1560</v>
      </c>
      <c r="C33" t="n">
        <v>90</v>
      </c>
    </row>
    <row r="34">
      <c r="A34" t="n">
        <v>32</v>
      </c>
      <c r="B34" t="n">
        <v>1653</v>
      </c>
      <c r="C34" t="n">
        <v>93</v>
      </c>
    </row>
    <row r="35">
      <c r="A35" t="n">
        <v>33</v>
      </c>
      <c r="B35" t="n">
        <v>1749</v>
      </c>
      <c r="C35" t="n">
        <v>96</v>
      </c>
    </row>
    <row r="36">
      <c r="A36" t="n">
        <v>34</v>
      </c>
      <c r="B36" t="n">
        <v>1848</v>
      </c>
      <c r="C36" t="n">
        <v>99</v>
      </c>
    </row>
    <row r="37">
      <c r="A37" t="n">
        <v>35</v>
      </c>
      <c r="B37" t="n">
        <v>1950</v>
      </c>
      <c r="C37" t="n">
        <v>102</v>
      </c>
    </row>
    <row r="38">
      <c r="A38" t="n">
        <v>36</v>
      </c>
      <c r="B38" t="n">
        <v>2055</v>
      </c>
      <c r="C38" t="n">
        <v>105</v>
      </c>
    </row>
    <row r="39">
      <c r="A39" t="n">
        <v>37</v>
      </c>
      <c r="B39" t="n">
        <v>2163</v>
      </c>
      <c r="C39" t="n">
        <v>108</v>
      </c>
    </row>
    <row r="40">
      <c r="A40" t="n">
        <v>38</v>
      </c>
      <c r="B40" t="n">
        <v>2274</v>
      </c>
      <c r="C40" t="n">
        <v>111</v>
      </c>
    </row>
    <row r="41">
      <c r="A41" t="n">
        <v>39</v>
      </c>
      <c r="B41" t="n">
        <v>2388</v>
      </c>
      <c r="C41" t="n">
        <v>114</v>
      </c>
    </row>
    <row r="42">
      <c r="A42" t="n">
        <v>40</v>
      </c>
      <c r="B42" t="n">
        <v>2505</v>
      </c>
      <c r="C42" t="n">
        <v>117</v>
      </c>
    </row>
    <row r="43">
      <c r="A43" t="n">
        <v>41</v>
      </c>
      <c r="B43" t="n">
        <v>2625</v>
      </c>
      <c r="C43" t="n">
        <v>120</v>
      </c>
    </row>
    <row r="44">
      <c r="A44" t="n">
        <v>42</v>
      </c>
      <c r="B44" t="n">
        <v>2748</v>
      </c>
      <c r="C44" t="n">
        <v>123</v>
      </c>
    </row>
    <row r="45">
      <c r="A45" t="n">
        <v>43</v>
      </c>
      <c r="B45" t="n">
        <v>2874</v>
      </c>
      <c r="C45" t="n">
        <v>126</v>
      </c>
    </row>
    <row r="46">
      <c r="A46" t="n">
        <v>44</v>
      </c>
      <c r="B46" t="n">
        <v>3003</v>
      </c>
      <c r="C46" t="n">
        <v>129</v>
      </c>
    </row>
    <row r="47">
      <c r="A47" t="n">
        <v>45</v>
      </c>
      <c r="B47" t="n">
        <v>3135</v>
      </c>
      <c r="C47" t="n">
        <v>132</v>
      </c>
    </row>
    <row r="48">
      <c r="A48" t="n">
        <v>46</v>
      </c>
      <c r="B48" t="n">
        <v>3270</v>
      </c>
      <c r="C48" t="n">
        <v>135</v>
      </c>
    </row>
    <row r="49">
      <c r="A49" t="n">
        <v>47</v>
      </c>
      <c r="B49" t="n">
        <v>3408</v>
      </c>
      <c r="C49" t="n">
        <v>138</v>
      </c>
    </row>
    <row r="50">
      <c r="A50" t="n">
        <v>48</v>
      </c>
      <c r="B50" t="n">
        <v>3549</v>
      </c>
      <c r="C50" t="n">
        <v>141</v>
      </c>
    </row>
    <row r="51">
      <c r="A51" t="n">
        <v>49</v>
      </c>
      <c r="B51" t="n">
        <v>3693</v>
      </c>
      <c r="C51" t="n">
        <v>144</v>
      </c>
    </row>
    <row r="52">
      <c r="A52" t="n">
        <v>50</v>
      </c>
      <c r="B52" t="n">
        <v>3840</v>
      </c>
      <c r="C52" t="n">
        <v>147</v>
      </c>
    </row>
    <row r="53">
      <c r="A53" t="n">
        <v>51</v>
      </c>
      <c r="B53" t="n">
        <v>3990</v>
      </c>
      <c r="C53" t="n">
        <v>150</v>
      </c>
    </row>
    <row r="54">
      <c r="A54" t="n">
        <v>52</v>
      </c>
      <c r="B54" t="n">
        <v>4143</v>
      </c>
      <c r="C54" t="n">
        <v>153</v>
      </c>
    </row>
    <row r="55">
      <c r="A55" t="n">
        <v>53</v>
      </c>
      <c r="B55" t="n">
        <v>4299</v>
      </c>
      <c r="C55" t="n">
        <v>156</v>
      </c>
    </row>
    <row r="56">
      <c r="A56" t="n">
        <v>54</v>
      </c>
      <c r="B56" t="n">
        <v>4458</v>
      </c>
      <c r="C56" t="n">
        <v>159</v>
      </c>
    </row>
    <row r="57">
      <c r="A57" t="n">
        <v>55</v>
      </c>
      <c r="B57" t="n">
        <v>4620</v>
      </c>
      <c r="C57" t="n">
        <v>162</v>
      </c>
    </row>
    <row r="58">
      <c r="A58" t="n">
        <v>56</v>
      </c>
      <c r="B58" t="n">
        <v>4785</v>
      </c>
      <c r="C58" t="n">
        <v>165</v>
      </c>
    </row>
    <row r="59">
      <c r="A59" t="n">
        <v>57</v>
      </c>
      <c r="B59" t="n">
        <v>4953</v>
      </c>
      <c r="C59" t="n">
        <v>168</v>
      </c>
    </row>
    <row r="60">
      <c r="A60" t="n">
        <v>58</v>
      </c>
      <c r="B60" t="n">
        <v>5124</v>
      </c>
      <c r="C60" t="n">
        <v>171</v>
      </c>
    </row>
    <row r="61">
      <c r="A61" t="n">
        <v>59</v>
      </c>
      <c r="B61" t="n">
        <v>5298</v>
      </c>
      <c r="C61" t="n">
        <v>174</v>
      </c>
    </row>
    <row r="62">
      <c r="A62" t="n">
        <v>60</v>
      </c>
      <c r="B62" t="n">
        <v>5475</v>
      </c>
      <c r="C62" t="n">
        <v>177</v>
      </c>
    </row>
    <row r="63">
      <c r="A63" t="n">
        <v>61</v>
      </c>
      <c r="B63" t="n">
        <v>5655</v>
      </c>
      <c r="C63" t="n">
        <v>180</v>
      </c>
    </row>
    <row r="64">
      <c r="A64" t="n">
        <v>62</v>
      </c>
      <c r="B64" t="n">
        <v>5838</v>
      </c>
      <c r="C64" t="n">
        <v>183</v>
      </c>
    </row>
    <row r="65">
      <c r="A65" t="n">
        <v>63</v>
      </c>
      <c r="B65" t="n">
        <v>6024</v>
      </c>
      <c r="C65" t="n">
        <v>186</v>
      </c>
    </row>
    <row r="66">
      <c r="A66" t="n">
        <v>64</v>
      </c>
      <c r="B66" t="n">
        <v>6213</v>
      </c>
      <c r="C66" t="n">
        <v>189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11"/>
  <sheetViews>
    <sheetView workbookViewId="0">
      <selection activeCell="A1" sqref="A1"/>
    </sheetView>
  </sheetViews>
  <sheetFormatPr baseColWidth="10" defaultColWidth="9.140625" defaultRowHeight="15"/>
  <sheetData>
    <row r="1">
      <c r="A1" t="inlineStr">
        <is>
          <t>Volk</t>
        </is>
      </c>
      <c r="B1" t="inlineStr">
        <is>
          <t>Eigenschaft</t>
        </is>
      </c>
      <c r="C1" t="inlineStr">
        <is>
          <t>Erstellungs-Max</t>
        </is>
      </c>
      <c r="D1" t="inlineStr">
        <is>
          <t>Absolutes-Max (ab Kreis 3)</t>
        </is>
      </c>
    </row>
    <row r="2">
      <c r="A2" t="inlineStr">
        <is>
          <t>Dalkini</t>
        </is>
      </c>
      <c r="B2" t="inlineStr">
        <is>
          <t>Ausstrahlung</t>
        </is>
      </c>
      <c r="C2" t="n">
        <v>9</v>
      </c>
      <c r="D2" t="n">
        <v>21</v>
      </c>
    </row>
    <row r="3">
      <c r="A3" t="inlineStr">
        <is>
          <t>Dalkini</t>
        </is>
      </c>
      <c r="B3" t="inlineStr">
        <is>
          <t>Intelligenz</t>
        </is>
      </c>
      <c r="C3" t="n">
        <v>9</v>
      </c>
      <c r="D3" t="n">
        <v>21</v>
      </c>
    </row>
    <row r="4">
      <c r="A4" t="inlineStr">
        <is>
          <t>Dalkini</t>
        </is>
      </c>
      <c r="B4" t="inlineStr">
        <is>
          <t>Mut</t>
        </is>
      </c>
      <c r="C4" t="n">
        <v>10</v>
      </c>
      <c r="D4" t="n">
        <v>22</v>
      </c>
    </row>
    <row r="5">
      <c r="A5" t="inlineStr">
        <is>
          <t>Dalkini</t>
        </is>
      </c>
      <c r="B5" t="inlineStr">
        <is>
          <t>Sinnesschaerfe</t>
        </is>
      </c>
      <c r="C5" t="n">
        <v>9</v>
      </c>
      <c r="D5" t="n">
        <v>21</v>
      </c>
    </row>
    <row r="6">
      <c r="A6" t="inlineStr">
        <is>
          <t>Dalkini</t>
        </is>
      </c>
      <c r="B6" t="inlineStr">
        <is>
          <t>Willenskraft</t>
        </is>
      </c>
      <c r="C6" t="n">
        <v>15</v>
      </c>
      <c r="D6" t="n">
        <v>27</v>
      </c>
    </row>
    <row r="7">
      <c r="A7" t="inlineStr">
        <is>
          <t>Dalkini</t>
        </is>
      </c>
      <c r="B7" t="inlineStr">
        <is>
          <t>Athletik</t>
        </is>
      </c>
      <c r="C7" t="n">
        <v>10</v>
      </c>
      <c r="D7" t="n">
        <v>22</v>
      </c>
    </row>
    <row r="8">
      <c r="A8" t="inlineStr">
        <is>
          <t>Dalkini</t>
        </is>
      </c>
      <c r="B8" t="inlineStr">
        <is>
          <t>Geschicklichkeit</t>
        </is>
      </c>
      <c r="C8" t="n">
        <v>10</v>
      </c>
      <c r="D8" t="n">
        <v>22</v>
      </c>
    </row>
    <row r="9">
      <c r="A9" t="inlineStr">
        <is>
          <t>Dalkini</t>
        </is>
      </c>
      <c r="B9" t="inlineStr">
        <is>
          <t>Konstitution</t>
        </is>
      </c>
      <c r="C9" t="n">
        <v>11</v>
      </c>
      <c r="D9" t="n">
        <v>23</v>
      </c>
    </row>
    <row r="10">
      <c r="A10" t="inlineStr">
        <is>
          <t>Dalkini</t>
        </is>
      </c>
      <c r="B10" t="inlineStr">
        <is>
          <t>Schnelligkeit</t>
        </is>
      </c>
      <c r="C10" t="n">
        <v>10</v>
      </c>
      <c r="D10" t="n">
        <v>22</v>
      </c>
    </row>
    <row r="11">
      <c r="A11" t="inlineStr">
        <is>
          <t>Dalkini</t>
        </is>
      </c>
      <c r="B11" t="inlineStr">
        <is>
          <t>Staerke</t>
        </is>
      </c>
      <c r="C11" t="n">
        <v>11</v>
      </c>
      <c r="D11" t="n">
        <v>23</v>
      </c>
    </row>
    <row r="12">
      <c r="A12" t="inlineStr">
        <is>
          <t>Draw</t>
        </is>
      </c>
      <c r="B12" t="inlineStr">
        <is>
          <t>Ausstrahlung</t>
        </is>
      </c>
      <c r="C12" t="n">
        <v>11</v>
      </c>
      <c r="D12" t="n">
        <v>23</v>
      </c>
    </row>
    <row r="13">
      <c r="A13" t="inlineStr">
        <is>
          <t>Draw</t>
        </is>
      </c>
      <c r="B13" t="inlineStr">
        <is>
          <t>Intelligenz</t>
        </is>
      </c>
      <c r="C13" t="n">
        <v>12</v>
      </c>
      <c r="D13" t="n">
        <v>24</v>
      </c>
    </row>
    <row r="14">
      <c r="A14" t="inlineStr">
        <is>
          <t>Draw</t>
        </is>
      </c>
      <c r="B14" t="inlineStr">
        <is>
          <t>Mut</t>
        </is>
      </c>
      <c r="C14" t="n">
        <v>8</v>
      </c>
      <c r="D14" t="n">
        <v>20</v>
      </c>
    </row>
    <row r="15">
      <c r="A15" t="inlineStr">
        <is>
          <t>Draw</t>
        </is>
      </c>
      <c r="B15" t="inlineStr">
        <is>
          <t>Sinnesschaerfe</t>
        </is>
      </c>
      <c r="C15" t="n">
        <v>13</v>
      </c>
      <c r="D15" t="n">
        <v>25</v>
      </c>
    </row>
    <row r="16">
      <c r="A16" t="inlineStr">
        <is>
          <t>Draw</t>
        </is>
      </c>
      <c r="B16" t="inlineStr">
        <is>
          <t>Willenskraft</t>
        </is>
      </c>
      <c r="C16" t="n">
        <v>8</v>
      </c>
      <c r="D16" t="n">
        <v>20</v>
      </c>
    </row>
    <row r="17">
      <c r="A17" t="inlineStr">
        <is>
          <t>Draw</t>
        </is>
      </c>
      <c r="B17" t="inlineStr">
        <is>
          <t>Athletik</t>
        </is>
      </c>
      <c r="C17" t="n">
        <v>10</v>
      </c>
      <c r="D17" t="n">
        <v>22</v>
      </c>
    </row>
    <row r="18">
      <c r="A18" t="inlineStr">
        <is>
          <t>Draw</t>
        </is>
      </c>
      <c r="B18" t="inlineStr">
        <is>
          <t>Geschicklichkeit</t>
        </is>
      </c>
      <c r="C18" t="n">
        <v>12</v>
      </c>
      <c r="D18" t="n">
        <v>24</v>
      </c>
    </row>
    <row r="19">
      <c r="A19" t="inlineStr">
        <is>
          <t>Draw</t>
        </is>
      </c>
      <c r="B19" t="inlineStr">
        <is>
          <t>Konstitution</t>
        </is>
      </c>
      <c r="C19" t="n">
        <v>9</v>
      </c>
      <c r="D19" t="n">
        <v>21</v>
      </c>
    </row>
    <row r="20">
      <c r="A20" t="inlineStr">
        <is>
          <t>Draw</t>
        </is>
      </c>
      <c r="B20" t="inlineStr">
        <is>
          <t>Schnelligkeit</t>
        </is>
      </c>
      <c r="C20" t="n">
        <v>13</v>
      </c>
      <c r="D20" t="n">
        <v>25</v>
      </c>
    </row>
    <row r="21">
      <c r="A21" t="inlineStr">
        <is>
          <t>Draw</t>
        </is>
      </c>
      <c r="B21" t="inlineStr">
        <is>
          <t>Staerke</t>
        </is>
      </c>
      <c r="C21" t="n">
        <v>8</v>
      </c>
      <c r="D21" t="n">
        <v>20</v>
      </c>
    </row>
    <row r="22">
      <c r="A22" t="inlineStr">
        <is>
          <t>Elfen</t>
        </is>
      </c>
      <c r="B22" t="inlineStr">
        <is>
          <t>Ausstrahlung</t>
        </is>
      </c>
      <c r="C22" t="n">
        <v>14</v>
      </c>
      <c r="D22" t="n">
        <v>26</v>
      </c>
    </row>
    <row r="23">
      <c r="A23" t="inlineStr">
        <is>
          <t>Elfen</t>
        </is>
      </c>
      <c r="B23" t="inlineStr">
        <is>
          <t>Intelligenz</t>
        </is>
      </c>
      <c r="C23" t="n">
        <v>12</v>
      </c>
      <c r="D23" t="n">
        <v>24</v>
      </c>
    </row>
    <row r="24">
      <c r="A24" t="inlineStr">
        <is>
          <t>Elfen</t>
        </is>
      </c>
      <c r="B24" t="inlineStr">
        <is>
          <t>Mut</t>
        </is>
      </c>
      <c r="C24" t="n">
        <v>7</v>
      </c>
      <c r="D24" t="n">
        <v>19</v>
      </c>
    </row>
    <row r="25">
      <c r="A25" t="inlineStr">
        <is>
          <t>Elfen</t>
        </is>
      </c>
      <c r="B25" t="inlineStr">
        <is>
          <t>Sinnesschaerfe</t>
        </is>
      </c>
      <c r="C25" t="n">
        <v>14</v>
      </c>
      <c r="D25" t="n">
        <v>26</v>
      </c>
    </row>
    <row r="26">
      <c r="A26" t="inlineStr">
        <is>
          <t>Elfen</t>
        </is>
      </c>
      <c r="B26" t="inlineStr">
        <is>
          <t>Willenskraft</t>
        </is>
      </c>
      <c r="C26" t="n">
        <v>7</v>
      </c>
      <c r="D26" t="n">
        <v>19</v>
      </c>
    </row>
    <row r="27">
      <c r="A27" t="inlineStr">
        <is>
          <t>Elfen</t>
        </is>
      </c>
      <c r="B27" t="inlineStr">
        <is>
          <t>Athletik</t>
        </is>
      </c>
      <c r="C27" t="n">
        <v>12</v>
      </c>
      <c r="D27" t="n">
        <v>24</v>
      </c>
    </row>
    <row r="28">
      <c r="A28" t="inlineStr">
        <is>
          <t>Elfen</t>
        </is>
      </c>
      <c r="B28" t="inlineStr">
        <is>
          <t>Geschicklichkeit</t>
        </is>
      </c>
      <c r="C28" t="n">
        <v>11</v>
      </c>
      <c r="D28" t="n">
        <v>23</v>
      </c>
    </row>
    <row r="29">
      <c r="A29" t="inlineStr">
        <is>
          <t>Elfen</t>
        </is>
      </c>
      <c r="B29" t="inlineStr">
        <is>
          <t>Konstitution</t>
        </is>
      </c>
      <c r="C29" t="n">
        <v>8</v>
      </c>
      <c r="D29" t="n">
        <v>20</v>
      </c>
    </row>
    <row r="30">
      <c r="A30" t="inlineStr">
        <is>
          <t>Elfen</t>
        </is>
      </c>
      <c r="B30" t="inlineStr">
        <is>
          <t>Schnelligkeit</t>
        </is>
      </c>
      <c r="C30" t="n">
        <v>12</v>
      </c>
      <c r="D30" t="n">
        <v>24</v>
      </c>
    </row>
    <row r="31">
      <c r="A31" t="inlineStr">
        <is>
          <t>Elfen</t>
        </is>
      </c>
      <c r="B31" t="inlineStr">
        <is>
          <t>Staerke</t>
        </is>
      </c>
      <c r="C31" t="n">
        <v>7</v>
      </c>
      <c r="D31" t="n">
        <v>19</v>
      </c>
    </row>
    <row r="32">
      <c r="A32" t="inlineStr">
        <is>
          <t>Gnome</t>
        </is>
      </c>
      <c r="B32" t="inlineStr">
        <is>
          <t>Ausstrahlung</t>
        </is>
      </c>
      <c r="C32" t="n">
        <v>12</v>
      </c>
      <c r="D32" t="n">
        <v>24</v>
      </c>
    </row>
    <row r="33">
      <c r="A33" t="inlineStr">
        <is>
          <t>Gnome</t>
        </is>
      </c>
      <c r="B33" t="inlineStr">
        <is>
          <t>Intelligenz</t>
        </is>
      </c>
      <c r="C33" t="n">
        <v>16</v>
      </c>
      <c r="D33" t="n">
        <v>28</v>
      </c>
    </row>
    <row r="34">
      <c r="A34" t="inlineStr">
        <is>
          <t>Gnome</t>
        </is>
      </c>
      <c r="B34" t="inlineStr">
        <is>
          <t>Mut</t>
        </is>
      </c>
      <c r="C34" t="n">
        <v>11</v>
      </c>
      <c r="D34" t="n">
        <v>23</v>
      </c>
    </row>
    <row r="35">
      <c r="A35" t="inlineStr">
        <is>
          <t>Gnome</t>
        </is>
      </c>
      <c r="B35" t="inlineStr">
        <is>
          <t>Sinnesschaerfe</t>
        </is>
      </c>
      <c r="C35" t="n">
        <v>11</v>
      </c>
      <c r="D35" t="n">
        <v>23</v>
      </c>
    </row>
    <row r="36">
      <c r="A36" t="inlineStr">
        <is>
          <t>Gnome</t>
        </is>
      </c>
      <c r="B36" t="inlineStr">
        <is>
          <t>Willenskraft</t>
        </is>
      </c>
      <c r="C36" t="n">
        <v>11</v>
      </c>
      <c r="D36" t="n">
        <v>23</v>
      </c>
    </row>
    <row r="37">
      <c r="A37" t="inlineStr">
        <is>
          <t>Gnome</t>
        </is>
      </c>
      <c r="B37" t="inlineStr">
        <is>
          <t>Athletik</t>
        </is>
      </c>
      <c r="C37" t="n">
        <v>8</v>
      </c>
      <c r="D37" t="n">
        <v>20</v>
      </c>
    </row>
    <row r="38">
      <c r="A38" t="inlineStr">
        <is>
          <t>Gnome</t>
        </is>
      </c>
      <c r="B38" t="inlineStr">
        <is>
          <t>Geschicklichkeit</t>
        </is>
      </c>
      <c r="C38" t="n">
        <v>16</v>
      </c>
      <c r="D38" t="n">
        <v>28</v>
      </c>
    </row>
    <row r="39">
      <c r="A39" t="inlineStr">
        <is>
          <t>Gnome</t>
        </is>
      </c>
      <c r="B39" t="inlineStr">
        <is>
          <t>Konstitution</t>
        </is>
      </c>
      <c r="C39" t="n">
        <v>3</v>
      </c>
      <c r="D39" t="n">
        <v>15</v>
      </c>
    </row>
    <row r="40">
      <c r="A40" t="inlineStr">
        <is>
          <t>Gnome</t>
        </is>
      </c>
      <c r="B40" t="inlineStr">
        <is>
          <t>Schnelligkeit</t>
        </is>
      </c>
      <c r="C40" t="n">
        <v>13</v>
      </c>
      <c r="D40" t="n">
        <v>25</v>
      </c>
    </row>
    <row r="41">
      <c r="A41" t="inlineStr">
        <is>
          <t>Gnome</t>
        </is>
      </c>
      <c r="B41" t="inlineStr">
        <is>
          <t>Staerke</t>
        </is>
      </c>
      <c r="C41" t="n">
        <v>3</v>
      </c>
      <c r="D41" t="n">
        <v>15</v>
      </c>
    </row>
    <row r="42">
      <c r="A42" t="inlineStr">
        <is>
          <t>Goblins</t>
        </is>
      </c>
      <c r="B42" t="inlineStr">
        <is>
          <t>Ausstrahlung</t>
        </is>
      </c>
      <c r="C42" t="n">
        <v>11</v>
      </c>
      <c r="D42" t="n">
        <v>23</v>
      </c>
    </row>
    <row r="43">
      <c r="A43" t="inlineStr">
        <is>
          <t>Goblins</t>
        </is>
      </c>
      <c r="B43" t="inlineStr">
        <is>
          <t>Intelligenz</t>
        </is>
      </c>
      <c r="C43" t="n">
        <v>13</v>
      </c>
      <c r="D43" t="n">
        <v>25</v>
      </c>
    </row>
    <row r="44">
      <c r="A44" t="inlineStr">
        <is>
          <t>Goblins</t>
        </is>
      </c>
      <c r="B44" t="inlineStr">
        <is>
          <t>Mut</t>
        </is>
      </c>
      <c r="C44" t="n">
        <v>5</v>
      </c>
      <c r="D44" t="n">
        <v>17</v>
      </c>
    </row>
    <row r="45">
      <c r="A45" t="inlineStr">
        <is>
          <t>Goblins</t>
        </is>
      </c>
      <c r="B45" t="inlineStr">
        <is>
          <t>Sinnesschaerfe</t>
        </is>
      </c>
      <c r="C45" t="n">
        <v>11</v>
      </c>
      <c r="D45" t="n">
        <v>23</v>
      </c>
    </row>
    <row r="46">
      <c r="A46" t="inlineStr">
        <is>
          <t>Goblins</t>
        </is>
      </c>
      <c r="B46" t="inlineStr">
        <is>
          <t>Willenskraft</t>
        </is>
      </c>
      <c r="C46" t="n">
        <v>7</v>
      </c>
      <c r="D46" t="n">
        <v>19</v>
      </c>
    </row>
    <row r="47">
      <c r="A47" t="inlineStr">
        <is>
          <t>Goblins</t>
        </is>
      </c>
      <c r="B47" t="inlineStr">
        <is>
          <t>Athletik</t>
        </is>
      </c>
      <c r="C47" t="n">
        <v>12</v>
      </c>
      <c r="D47" t="n">
        <v>24</v>
      </c>
    </row>
    <row r="48">
      <c r="A48" t="inlineStr">
        <is>
          <t>Goblins</t>
        </is>
      </c>
      <c r="B48" t="inlineStr">
        <is>
          <t>Geschicklichkeit</t>
        </is>
      </c>
      <c r="C48" t="n">
        <v>15</v>
      </c>
      <c r="D48" t="n">
        <v>27</v>
      </c>
    </row>
    <row r="49">
      <c r="A49" t="inlineStr">
        <is>
          <t>Goblins</t>
        </is>
      </c>
      <c r="B49" t="inlineStr">
        <is>
          <t>Konstitution</t>
        </is>
      </c>
      <c r="C49" t="n">
        <v>7</v>
      </c>
      <c r="D49" t="n">
        <v>19</v>
      </c>
    </row>
    <row r="50">
      <c r="A50" t="inlineStr">
        <is>
          <t>Goblins</t>
        </is>
      </c>
      <c r="B50" t="inlineStr">
        <is>
          <t>Schnelligkeit</t>
        </is>
      </c>
      <c r="C50" t="n">
        <v>16</v>
      </c>
      <c r="D50" t="n">
        <v>28</v>
      </c>
    </row>
    <row r="51">
      <c r="A51" t="inlineStr">
        <is>
          <t>Goblins</t>
        </is>
      </c>
      <c r="B51" t="inlineStr">
        <is>
          <t>Staerke</t>
        </is>
      </c>
      <c r="C51" t="n">
        <v>7</v>
      </c>
      <c r="D51" t="n">
        <v>19</v>
      </c>
    </row>
    <row r="52">
      <c r="A52" t="inlineStr">
        <is>
          <t>Indianer</t>
        </is>
      </c>
      <c r="B52" t="inlineStr">
        <is>
          <t>Ausstrahlung</t>
        </is>
      </c>
      <c r="C52" t="n">
        <v>9</v>
      </c>
      <c r="D52" t="n">
        <v>21</v>
      </c>
    </row>
    <row r="53">
      <c r="A53" t="inlineStr">
        <is>
          <t>Indianer</t>
        </is>
      </c>
      <c r="B53" t="inlineStr">
        <is>
          <t>Intelligenz</t>
        </is>
      </c>
      <c r="C53" t="n">
        <v>9</v>
      </c>
      <c r="D53" t="n">
        <v>21</v>
      </c>
    </row>
    <row r="54">
      <c r="A54" t="inlineStr">
        <is>
          <t>Indianer</t>
        </is>
      </c>
      <c r="B54" t="inlineStr">
        <is>
          <t>Mut</t>
        </is>
      </c>
      <c r="C54" t="n">
        <v>10</v>
      </c>
      <c r="D54" t="n">
        <v>22</v>
      </c>
    </row>
    <row r="55">
      <c r="A55" t="inlineStr">
        <is>
          <t>Indianer</t>
        </is>
      </c>
      <c r="B55" t="inlineStr">
        <is>
          <t>Sinnesschaerfe</t>
        </is>
      </c>
      <c r="C55" t="n">
        <v>12</v>
      </c>
      <c r="D55" t="n">
        <v>24</v>
      </c>
    </row>
    <row r="56">
      <c r="A56" t="inlineStr">
        <is>
          <t>Indianer</t>
        </is>
      </c>
      <c r="B56" t="inlineStr">
        <is>
          <t>Willenskraft</t>
        </is>
      </c>
      <c r="C56" t="n">
        <v>11</v>
      </c>
      <c r="D56" t="n">
        <v>23</v>
      </c>
    </row>
    <row r="57">
      <c r="A57" t="inlineStr">
        <is>
          <t>Indianer</t>
        </is>
      </c>
      <c r="B57" t="inlineStr">
        <is>
          <t>Athletik</t>
        </is>
      </c>
      <c r="C57" t="n">
        <v>12</v>
      </c>
      <c r="D57" t="n">
        <v>24</v>
      </c>
    </row>
    <row r="58">
      <c r="A58" t="inlineStr">
        <is>
          <t>Indianer</t>
        </is>
      </c>
      <c r="B58" t="inlineStr">
        <is>
          <t>Geschicklichkeit</t>
        </is>
      </c>
      <c r="C58" t="n">
        <v>10</v>
      </c>
      <c r="D58" t="n">
        <v>22</v>
      </c>
    </row>
    <row r="59">
      <c r="A59" t="inlineStr">
        <is>
          <t>Indianer</t>
        </is>
      </c>
      <c r="B59" t="inlineStr">
        <is>
          <t>Konstitution</t>
        </is>
      </c>
      <c r="C59" t="n">
        <v>10</v>
      </c>
      <c r="D59" t="n">
        <v>22</v>
      </c>
    </row>
    <row r="60">
      <c r="A60" t="inlineStr">
        <is>
          <t>Indianer</t>
        </is>
      </c>
      <c r="B60" t="inlineStr">
        <is>
          <t>Schnelligkeit</t>
        </is>
      </c>
      <c r="C60" t="n">
        <v>11</v>
      </c>
      <c r="D60" t="n">
        <v>23</v>
      </c>
    </row>
    <row r="61">
      <c r="A61" t="inlineStr">
        <is>
          <t>Indianer</t>
        </is>
      </c>
      <c r="B61" t="inlineStr">
        <is>
          <t>Staerke</t>
        </is>
      </c>
      <c r="C61" t="n">
        <v>10</v>
      </c>
      <c r="D61" t="n">
        <v>22</v>
      </c>
    </row>
    <row r="62">
      <c r="A62" t="inlineStr">
        <is>
          <t>Katzen</t>
        </is>
      </c>
      <c r="B62" t="inlineStr">
        <is>
          <t>Ausstrahlung</t>
        </is>
      </c>
      <c r="C62" t="n">
        <v>12</v>
      </c>
      <c r="D62" t="n">
        <v>24</v>
      </c>
    </row>
    <row r="63">
      <c r="A63" t="inlineStr">
        <is>
          <t>Katzen</t>
        </is>
      </c>
      <c r="B63" t="inlineStr">
        <is>
          <t>Intelligenz</t>
        </is>
      </c>
      <c r="C63" t="n">
        <v>7</v>
      </c>
      <c r="D63" t="n">
        <v>19</v>
      </c>
    </row>
    <row r="64">
      <c r="A64" t="inlineStr">
        <is>
          <t>Katzen</t>
        </is>
      </c>
      <c r="B64" t="inlineStr">
        <is>
          <t>Mut</t>
        </is>
      </c>
      <c r="C64" t="n">
        <v>11</v>
      </c>
      <c r="D64" t="n">
        <v>23</v>
      </c>
    </row>
    <row r="65">
      <c r="A65" t="inlineStr">
        <is>
          <t>Katzen</t>
        </is>
      </c>
      <c r="B65" t="inlineStr">
        <is>
          <t>Sinnesschaerfe</t>
        </is>
      </c>
      <c r="C65" t="n">
        <v>13</v>
      </c>
      <c r="D65" t="n">
        <v>25</v>
      </c>
    </row>
    <row r="66">
      <c r="A66" t="inlineStr">
        <is>
          <t>Katzen</t>
        </is>
      </c>
      <c r="B66" t="inlineStr">
        <is>
          <t>Willenskraft</t>
        </is>
      </c>
      <c r="C66" t="n">
        <v>8</v>
      </c>
      <c r="D66" t="n">
        <v>20</v>
      </c>
    </row>
    <row r="67">
      <c r="A67" t="inlineStr">
        <is>
          <t>Katzen</t>
        </is>
      </c>
      <c r="B67" t="inlineStr">
        <is>
          <t>Athletik</t>
        </is>
      </c>
      <c r="C67" t="n">
        <v>15</v>
      </c>
      <c r="D67" t="n">
        <v>27</v>
      </c>
    </row>
    <row r="68">
      <c r="A68" t="inlineStr">
        <is>
          <t>Katzen</t>
        </is>
      </c>
      <c r="B68" t="inlineStr">
        <is>
          <t>Geschicklichkeit</t>
        </is>
      </c>
      <c r="C68" t="n">
        <v>6</v>
      </c>
      <c r="D68" t="n">
        <v>18</v>
      </c>
    </row>
    <row r="69">
      <c r="A69" t="inlineStr">
        <is>
          <t>Katzen</t>
        </is>
      </c>
      <c r="B69" t="inlineStr">
        <is>
          <t>Konstitution</t>
        </is>
      </c>
      <c r="C69" t="n">
        <v>8</v>
      </c>
      <c r="D69" t="n">
        <v>20</v>
      </c>
    </row>
    <row r="70">
      <c r="A70" t="inlineStr">
        <is>
          <t>Katzen</t>
        </is>
      </c>
      <c r="B70" t="inlineStr">
        <is>
          <t>Schnelligkeit</t>
        </is>
      </c>
      <c r="C70" t="n">
        <v>13</v>
      </c>
      <c r="D70" t="n">
        <v>25</v>
      </c>
    </row>
    <row r="71">
      <c r="A71" t="inlineStr">
        <is>
          <t>Katzen</t>
        </is>
      </c>
      <c r="B71" t="inlineStr">
        <is>
          <t>Staerke</t>
        </is>
      </c>
      <c r="C71" t="n">
        <v>11</v>
      </c>
      <c r="D71" t="n">
        <v>23</v>
      </c>
    </row>
    <row r="72">
      <c r="A72" t="inlineStr">
        <is>
          <t>Orks</t>
        </is>
      </c>
      <c r="B72" t="inlineStr">
        <is>
          <t>Ausstrahlung</t>
        </is>
      </c>
      <c r="C72" t="n">
        <v>6</v>
      </c>
      <c r="D72" t="n">
        <v>18</v>
      </c>
    </row>
    <row r="73">
      <c r="A73" t="inlineStr">
        <is>
          <t>Orks</t>
        </is>
      </c>
      <c r="B73" t="inlineStr">
        <is>
          <t>Intelligenz</t>
        </is>
      </c>
      <c r="C73" t="n">
        <v>8</v>
      </c>
      <c r="D73" t="n">
        <v>20</v>
      </c>
    </row>
    <row r="74">
      <c r="A74" t="inlineStr">
        <is>
          <t>Orks</t>
        </is>
      </c>
      <c r="B74" t="inlineStr">
        <is>
          <t>Mut</t>
        </is>
      </c>
      <c r="C74" t="n">
        <v>16</v>
      </c>
      <c r="D74" t="n">
        <v>28</v>
      </c>
    </row>
    <row r="75">
      <c r="A75" t="inlineStr">
        <is>
          <t>Orks</t>
        </is>
      </c>
      <c r="B75" t="inlineStr">
        <is>
          <t>Sinnesschaerfe</t>
        </is>
      </c>
      <c r="C75" t="n">
        <v>9</v>
      </c>
      <c r="D75" t="n">
        <v>21</v>
      </c>
    </row>
    <row r="76">
      <c r="A76" t="inlineStr">
        <is>
          <t>Orks</t>
        </is>
      </c>
      <c r="B76" t="inlineStr">
        <is>
          <t>Willenskraft</t>
        </is>
      </c>
      <c r="C76" t="n">
        <v>12</v>
      </c>
      <c r="D76" t="n">
        <v>24</v>
      </c>
    </row>
    <row r="77">
      <c r="A77" t="inlineStr">
        <is>
          <t>Orks</t>
        </is>
      </c>
      <c r="B77" t="inlineStr">
        <is>
          <t>Athletik</t>
        </is>
      </c>
      <c r="C77" t="n">
        <v>10</v>
      </c>
      <c r="D77" t="n">
        <v>22</v>
      </c>
    </row>
    <row r="78">
      <c r="A78" t="inlineStr">
        <is>
          <t>Orks</t>
        </is>
      </c>
      <c r="B78" t="inlineStr">
        <is>
          <t>Geschicklichkeit</t>
        </is>
      </c>
      <c r="C78" t="n">
        <v>7</v>
      </c>
      <c r="D78" t="n">
        <v>19</v>
      </c>
    </row>
    <row r="79">
      <c r="A79" t="inlineStr">
        <is>
          <t>Orks</t>
        </is>
      </c>
      <c r="B79" t="inlineStr">
        <is>
          <t>Konstitution</t>
        </is>
      </c>
      <c r="C79" t="n">
        <v>14</v>
      </c>
      <c r="D79" t="n">
        <v>26</v>
      </c>
    </row>
    <row r="80">
      <c r="A80" t="inlineStr">
        <is>
          <t>Orks</t>
        </is>
      </c>
      <c r="B80" t="inlineStr">
        <is>
          <t>Schnelligkeit</t>
        </is>
      </c>
      <c r="C80" t="n">
        <v>7</v>
      </c>
      <c r="D80" t="n">
        <v>19</v>
      </c>
    </row>
    <row r="81">
      <c r="A81" t="inlineStr">
        <is>
          <t>Orks</t>
        </is>
      </c>
      <c r="B81" t="inlineStr">
        <is>
          <t>Staerke</t>
        </is>
      </c>
      <c r="C81" t="n">
        <v>15</v>
      </c>
      <c r="D81" t="n">
        <v>27</v>
      </c>
    </row>
    <row r="82">
      <c r="A82" t="inlineStr">
        <is>
          <t>Trolle</t>
        </is>
      </c>
      <c r="B82" t="inlineStr">
        <is>
          <t>Ausstrahlung</t>
        </is>
      </c>
      <c r="C82" t="n">
        <v>12</v>
      </c>
      <c r="D82" t="n">
        <v>24</v>
      </c>
    </row>
    <row r="83">
      <c r="A83" t="inlineStr">
        <is>
          <t>Trolle</t>
        </is>
      </c>
      <c r="B83" t="inlineStr">
        <is>
          <t>Intelligenz</t>
        </is>
      </c>
      <c r="C83" t="n">
        <v>4</v>
      </c>
      <c r="D83" t="n">
        <v>16</v>
      </c>
    </row>
    <row r="84">
      <c r="A84" t="inlineStr">
        <is>
          <t>Trolle</t>
        </is>
      </c>
      <c r="B84" t="inlineStr">
        <is>
          <t>Mut</t>
        </is>
      </c>
      <c r="C84" t="n">
        <v>13</v>
      </c>
      <c r="D84" t="n">
        <v>25</v>
      </c>
    </row>
    <row r="85">
      <c r="A85" t="inlineStr">
        <is>
          <t>Trolle</t>
        </is>
      </c>
      <c r="B85" t="inlineStr">
        <is>
          <t>Sinnesschaerfe</t>
        </is>
      </c>
      <c r="C85" t="n">
        <v>6</v>
      </c>
      <c r="D85" t="n">
        <v>18</v>
      </c>
    </row>
    <row r="86">
      <c r="A86" t="inlineStr">
        <is>
          <t>Trolle</t>
        </is>
      </c>
      <c r="B86" t="inlineStr">
        <is>
          <t>Willenskraft</t>
        </is>
      </c>
      <c r="C86" t="n">
        <v>10</v>
      </c>
      <c r="D86" t="n">
        <v>22</v>
      </c>
    </row>
    <row r="87">
      <c r="A87" t="inlineStr">
        <is>
          <t>Trolle</t>
        </is>
      </c>
      <c r="B87" t="inlineStr">
        <is>
          <t>Athletik</t>
        </is>
      </c>
      <c r="C87" t="n">
        <v>12</v>
      </c>
      <c r="D87" t="n">
        <v>24</v>
      </c>
    </row>
    <row r="88">
      <c r="A88" t="inlineStr">
        <is>
          <t>Trolle</t>
        </is>
      </c>
      <c r="B88" t="inlineStr">
        <is>
          <t>Geschicklichkeit</t>
        </is>
      </c>
      <c r="C88" t="n">
        <v>4</v>
      </c>
      <c r="D88" t="n">
        <v>16</v>
      </c>
    </row>
    <row r="89">
      <c r="A89" t="inlineStr">
        <is>
          <t>Trolle</t>
        </is>
      </c>
      <c r="B89" t="inlineStr">
        <is>
          <t>Konstitution</t>
        </is>
      </c>
      <c r="C89" t="n">
        <v>19</v>
      </c>
      <c r="D89" t="n">
        <v>31</v>
      </c>
    </row>
    <row r="90">
      <c r="A90" t="inlineStr">
        <is>
          <t>Trolle</t>
        </is>
      </c>
      <c r="B90" t="inlineStr">
        <is>
          <t>Schnelligkeit</t>
        </is>
      </c>
      <c r="C90" t="n">
        <v>5</v>
      </c>
      <c r="D90" t="n">
        <v>17</v>
      </c>
    </row>
    <row r="91">
      <c r="A91" t="inlineStr">
        <is>
          <t>Trolle</t>
        </is>
      </c>
      <c r="B91" t="inlineStr">
        <is>
          <t>Staerke</t>
        </is>
      </c>
      <c r="C91" t="n">
        <v>19</v>
      </c>
      <c r="D91" t="n">
        <v>31</v>
      </c>
    </row>
    <row r="92">
      <c r="A92" t="inlineStr">
        <is>
          <t>Zentauren</t>
        </is>
      </c>
      <c r="B92" t="inlineStr">
        <is>
          <t>Ausstrahlung</t>
        </is>
      </c>
      <c r="C92" t="n">
        <v>11</v>
      </c>
      <c r="D92" t="n">
        <v>23</v>
      </c>
    </row>
    <row r="93">
      <c r="A93" t="inlineStr">
        <is>
          <t>Zentauren</t>
        </is>
      </c>
      <c r="B93" t="inlineStr">
        <is>
          <t>Intelligenz</t>
        </is>
      </c>
      <c r="C93" t="n">
        <v>11</v>
      </c>
      <c r="D93" t="n">
        <v>23</v>
      </c>
    </row>
    <row r="94">
      <c r="A94" t="inlineStr">
        <is>
          <t>Zentauren</t>
        </is>
      </c>
      <c r="B94" t="inlineStr">
        <is>
          <t>Mut</t>
        </is>
      </c>
      <c r="C94" t="n">
        <v>14</v>
      </c>
      <c r="D94" t="n">
        <v>26</v>
      </c>
    </row>
    <row r="95">
      <c r="A95" t="inlineStr">
        <is>
          <t>Zentauren</t>
        </is>
      </c>
      <c r="B95" t="inlineStr">
        <is>
          <t>Sinnesschaerfe</t>
        </is>
      </c>
      <c r="C95" t="n">
        <v>9</v>
      </c>
      <c r="D95" t="n">
        <v>21</v>
      </c>
    </row>
    <row r="96">
      <c r="A96" t="inlineStr">
        <is>
          <t>Zentauren</t>
        </is>
      </c>
      <c r="B96" t="inlineStr">
        <is>
          <t>Willenskraft</t>
        </is>
      </c>
      <c r="C96" t="n">
        <v>13</v>
      </c>
      <c r="D96" t="n">
        <v>25</v>
      </c>
    </row>
    <row r="97">
      <c r="A97" t="inlineStr">
        <is>
          <t>Zentauren</t>
        </is>
      </c>
      <c r="B97" t="inlineStr">
        <is>
          <t>Athletik</t>
        </is>
      </c>
      <c r="C97" t="n">
        <v>6</v>
      </c>
      <c r="D97" t="n">
        <v>18</v>
      </c>
    </row>
    <row r="98">
      <c r="A98" t="inlineStr">
        <is>
          <t>Zentauren</t>
        </is>
      </c>
      <c r="B98" t="inlineStr">
        <is>
          <t>Geschicklichkeit</t>
        </is>
      </c>
      <c r="C98" t="n">
        <v>10</v>
      </c>
      <c r="D98" t="n">
        <v>22</v>
      </c>
    </row>
    <row r="99">
      <c r="A99" t="inlineStr">
        <is>
          <t>Zentauren</t>
        </is>
      </c>
      <c r="B99" t="inlineStr">
        <is>
          <t>Konstitution</t>
        </is>
      </c>
      <c r="C99" t="n">
        <v>13</v>
      </c>
      <c r="D99" t="n">
        <v>25</v>
      </c>
    </row>
    <row r="100">
      <c r="A100" t="inlineStr">
        <is>
          <t>Zentauren</t>
        </is>
      </c>
      <c r="B100" t="inlineStr">
        <is>
          <t>Schnelligkeit</t>
        </is>
      </c>
      <c r="C100" t="n">
        <v>6</v>
      </c>
      <c r="D100" t="n">
        <v>18</v>
      </c>
    </row>
    <row r="101">
      <c r="A101" t="inlineStr">
        <is>
          <t>Zentauren</t>
        </is>
      </c>
      <c r="B101" t="inlineStr">
        <is>
          <t>Staerke</t>
        </is>
      </c>
      <c r="C101" t="n">
        <v>11</v>
      </c>
      <c r="D101" t="n">
        <v>23</v>
      </c>
    </row>
    <row r="102">
      <c r="A102" t="inlineStr">
        <is>
          <t>Zwerge</t>
        </is>
      </c>
      <c r="B102" t="inlineStr">
        <is>
          <t>Ausstrahlung</t>
        </is>
      </c>
      <c r="C102" t="n">
        <v>8</v>
      </c>
      <c r="D102" t="n">
        <v>20</v>
      </c>
    </row>
    <row r="103">
      <c r="A103" t="inlineStr">
        <is>
          <t>Zwerge</t>
        </is>
      </c>
      <c r="B103" t="inlineStr">
        <is>
          <t>Intelligenz</t>
        </is>
      </c>
      <c r="C103" t="n">
        <v>14</v>
      </c>
      <c r="D103" t="n">
        <v>26</v>
      </c>
    </row>
    <row r="104">
      <c r="A104" t="inlineStr">
        <is>
          <t>Zwerge</t>
        </is>
      </c>
      <c r="B104" t="inlineStr">
        <is>
          <t>Mut</t>
        </is>
      </c>
      <c r="C104" t="n">
        <v>10</v>
      </c>
      <c r="D104" t="n">
        <v>22</v>
      </c>
    </row>
    <row r="105">
      <c r="A105" t="inlineStr">
        <is>
          <t>Zwerge</t>
        </is>
      </c>
      <c r="B105" t="inlineStr">
        <is>
          <t>Sinnesschaerfe</t>
        </is>
      </c>
      <c r="C105" t="n">
        <v>8</v>
      </c>
      <c r="D105" t="n">
        <v>20</v>
      </c>
    </row>
    <row r="106">
      <c r="A106" t="inlineStr">
        <is>
          <t>Zwerge</t>
        </is>
      </c>
      <c r="B106" t="inlineStr">
        <is>
          <t>Willenskraft</t>
        </is>
      </c>
      <c r="C106" t="n">
        <v>12</v>
      </c>
      <c r="D106" t="n">
        <v>24</v>
      </c>
    </row>
    <row r="107">
      <c r="A107" t="inlineStr">
        <is>
          <t>Zwerge</t>
        </is>
      </c>
      <c r="B107" t="inlineStr">
        <is>
          <t>Athletik</t>
        </is>
      </c>
      <c r="C107" t="n">
        <v>7</v>
      </c>
      <c r="D107" t="n">
        <v>19</v>
      </c>
    </row>
    <row r="108">
      <c r="A108" t="inlineStr">
        <is>
          <t>Zwerge</t>
        </is>
      </c>
      <c r="B108" t="inlineStr">
        <is>
          <t>Geschicklichkeit</t>
        </is>
      </c>
      <c r="C108" t="n">
        <v>13</v>
      </c>
      <c r="D108" t="n">
        <v>25</v>
      </c>
    </row>
    <row r="109">
      <c r="A109" t="inlineStr">
        <is>
          <t>Zwerge</t>
        </is>
      </c>
      <c r="B109" t="inlineStr">
        <is>
          <t>Konstitution</t>
        </is>
      </c>
      <c r="C109" t="n">
        <v>13</v>
      </c>
      <c r="D109" t="n">
        <v>25</v>
      </c>
    </row>
    <row r="110">
      <c r="A110" t="inlineStr">
        <is>
          <t>Zwerge</t>
        </is>
      </c>
      <c r="B110" t="inlineStr">
        <is>
          <t>Schnelligkeit</t>
        </is>
      </c>
      <c r="C110" t="n">
        <v>7</v>
      </c>
      <c r="D110" t="n">
        <v>19</v>
      </c>
    </row>
    <row r="111">
      <c r="A111" t="inlineStr">
        <is>
          <t>Zwerge</t>
        </is>
      </c>
      <c r="B111" t="inlineStr">
        <is>
          <t>Staerke</t>
        </is>
      </c>
      <c r="C111" t="n">
        <v>12</v>
      </c>
      <c r="D111" t="n">
        <v>24</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06"/>
  <sheetViews>
    <sheetView workbookViewId="0">
      <selection activeCell="A1" sqref="A1"/>
    </sheetView>
  </sheetViews>
  <sheetFormatPr baseColWidth="10" defaultColWidth="9.140625" defaultRowHeight="15"/>
  <sheetData>
    <row r="1">
      <c r="A1" t="inlineStr">
        <is>
          <t>Referenz</t>
        </is>
      </c>
      <c r="B1" t="inlineStr">
        <is>
          <t>Stufe</t>
        </is>
      </c>
      <c r="C1" t="inlineStr">
        <is>
          <t>Erschwerung</t>
        </is>
      </c>
      <c r="D1" t="inlineStr">
        <is>
          <t>ASP-Kosten</t>
        </is>
      </c>
    </row>
    <row r="2">
      <c r="A2" t="inlineStr">
        <is>
          <t>psi_telekinese</t>
        </is>
      </c>
      <c r="B2" t="n">
        <v>1</v>
      </c>
      <c r="C2" t="n">
        <v>3</v>
      </c>
      <c r="D2" t="n">
        <v>10</v>
      </c>
    </row>
    <row r="3">
      <c r="A3" t="inlineStr">
        <is>
          <t>psi_telekinese</t>
        </is>
      </c>
      <c r="B3" t="n">
        <v>2</v>
      </c>
      <c r="C3" t="n">
        <v>6</v>
      </c>
      <c r="D3" t="n">
        <v>15</v>
      </c>
    </row>
    <row r="4">
      <c r="A4" t="inlineStr">
        <is>
          <t>psi_telekinese</t>
        </is>
      </c>
      <c r="B4" t="n">
        <v>3</v>
      </c>
      <c r="C4" t="n">
        <v>9</v>
      </c>
      <c r="D4" t="n">
        <v>25</v>
      </c>
    </row>
    <row r="5">
      <c r="A5" t="inlineStr">
        <is>
          <t>psi_telekinese</t>
        </is>
      </c>
      <c r="B5" t="n">
        <v>4</v>
      </c>
      <c r="C5" t="n">
        <v>12</v>
      </c>
      <c r="D5" t="n">
        <v>40</v>
      </c>
    </row>
    <row r="6">
      <c r="A6" t="inlineStr">
        <is>
          <t>psi_telekinese</t>
        </is>
      </c>
      <c r="B6" t="n">
        <v>5</v>
      </c>
      <c r="C6" t="n">
        <v>15</v>
      </c>
      <c r="D6" t="n">
        <v>60</v>
      </c>
    </row>
    <row r="7">
      <c r="A7" t="inlineStr">
        <is>
          <t>psi_telekinese</t>
        </is>
      </c>
      <c r="B7" t="n">
        <v>6</v>
      </c>
      <c r="C7" t="n">
        <v>18</v>
      </c>
      <c r="D7" t="n">
        <v>80</v>
      </c>
    </row>
    <row r="8">
      <c r="A8" t="inlineStr">
        <is>
          <t>psi_telekinese</t>
        </is>
      </c>
      <c r="B8" t="n">
        <v>7</v>
      </c>
      <c r="C8" t="n">
        <v>21</v>
      </c>
      <c r="D8" t="n">
        <v>105</v>
      </c>
    </row>
    <row r="9">
      <c r="A9" t="inlineStr">
        <is>
          <t>psi_telekinese_griff</t>
        </is>
      </c>
      <c r="B9" t="n">
        <v>1</v>
      </c>
      <c r="C9" t="n">
        <v>4</v>
      </c>
      <c r="D9" t="n">
        <v>20</v>
      </c>
    </row>
    <row r="10">
      <c r="A10" t="inlineStr">
        <is>
          <t>psi_telekinese_griff</t>
        </is>
      </c>
      <c r="B10" t="n">
        <v>2</v>
      </c>
      <c r="C10" t="n">
        <v>7</v>
      </c>
      <c r="D10" t="n">
        <v>30</v>
      </c>
    </row>
    <row r="11">
      <c r="A11" t="inlineStr">
        <is>
          <t>psi_telekinese_griff</t>
        </is>
      </c>
      <c r="B11" t="n">
        <v>3</v>
      </c>
      <c r="C11" t="n">
        <v>10</v>
      </c>
      <c r="D11" t="n">
        <v>40</v>
      </c>
    </row>
    <row r="12">
      <c r="A12" t="inlineStr">
        <is>
          <t>psi_telekinese_griff</t>
        </is>
      </c>
      <c r="B12" t="n">
        <v>4</v>
      </c>
      <c r="C12" t="n">
        <v>14</v>
      </c>
      <c r="D12" t="n">
        <v>55</v>
      </c>
    </row>
    <row r="13">
      <c r="A13" t="inlineStr">
        <is>
          <t>psi_telekinese_griff</t>
        </is>
      </c>
      <c r="B13" t="n">
        <v>5</v>
      </c>
      <c r="C13" t="n">
        <v>18</v>
      </c>
      <c r="D13" t="n">
        <v>75</v>
      </c>
    </row>
    <row r="14">
      <c r="A14" t="inlineStr">
        <is>
          <t>psi_telekinese_griff</t>
        </is>
      </c>
      <c r="B14" t="n">
        <v>6</v>
      </c>
      <c r="C14" t="n">
        <v>22</v>
      </c>
      <c r="D14" t="n">
        <v>95</v>
      </c>
    </row>
    <row r="15">
      <c r="A15" t="inlineStr">
        <is>
          <t>psi_telekinese_griff</t>
        </is>
      </c>
      <c r="B15" t="n">
        <v>7</v>
      </c>
      <c r="C15" t="n">
        <v>29</v>
      </c>
      <c r="D15" t="n">
        <v>150</v>
      </c>
    </row>
    <row r="16">
      <c r="A16" t="inlineStr">
        <is>
          <t>psi_hoehere_telekinese</t>
        </is>
      </c>
      <c r="B16" t="n">
        <v>1</v>
      </c>
      <c r="C16" t="n">
        <v>4</v>
      </c>
      <c r="D16" t="n">
        <v>20</v>
      </c>
    </row>
    <row r="17">
      <c r="A17" t="inlineStr">
        <is>
          <t>psi_hoehere_telekinese</t>
        </is>
      </c>
      <c r="B17" t="n">
        <v>2</v>
      </c>
      <c r="C17" t="n">
        <v>7</v>
      </c>
      <c r="D17" t="n">
        <v>30</v>
      </c>
    </row>
    <row r="18">
      <c r="A18" t="inlineStr">
        <is>
          <t>psi_hoehere_telekinese</t>
        </is>
      </c>
      <c r="B18" t="n">
        <v>3</v>
      </c>
      <c r="C18" t="n">
        <v>10</v>
      </c>
      <c r="D18" t="n">
        <v>40</v>
      </c>
    </row>
    <row r="19">
      <c r="A19" t="inlineStr">
        <is>
          <t>psi_hoehere_telekinese</t>
        </is>
      </c>
      <c r="B19" t="n">
        <v>4</v>
      </c>
      <c r="C19" t="n">
        <v>14</v>
      </c>
      <c r="D19" t="n">
        <v>55</v>
      </c>
    </row>
    <row r="20">
      <c r="A20" t="inlineStr">
        <is>
          <t>psi_hoehere_telekinese</t>
        </is>
      </c>
      <c r="B20" t="n">
        <v>5</v>
      </c>
      <c r="C20" t="n">
        <v>18</v>
      </c>
      <c r="D20" t="n">
        <v>75</v>
      </c>
    </row>
    <row r="21">
      <c r="A21" t="inlineStr">
        <is>
          <t>psi_hoehere_telekinese</t>
        </is>
      </c>
      <c r="B21" t="n">
        <v>6</v>
      </c>
      <c r="C21" t="n">
        <v>22</v>
      </c>
      <c r="D21" t="n">
        <v>95</v>
      </c>
    </row>
    <row r="22">
      <c r="A22" t="inlineStr">
        <is>
          <t>psi_hoehere_telekinese</t>
        </is>
      </c>
      <c r="B22" t="n">
        <v>7</v>
      </c>
      <c r="C22" t="n">
        <v>29</v>
      </c>
      <c r="D22" t="n">
        <v>150</v>
      </c>
    </row>
    <row r="23">
      <c r="A23" t="inlineStr">
        <is>
          <t>psi_telekinetisches_geschoss</t>
        </is>
      </c>
      <c r="B23" t="n">
        <v>1</v>
      </c>
      <c r="C23" t="n">
        <v>3</v>
      </c>
      <c r="D23" t="n">
        <v>10</v>
      </c>
    </row>
    <row r="24">
      <c r="A24" t="inlineStr">
        <is>
          <t>psi_telekinetisches_geschoss</t>
        </is>
      </c>
      <c r="B24" t="n">
        <v>2</v>
      </c>
      <c r="C24" t="n">
        <v>6</v>
      </c>
      <c r="D24" t="n">
        <v>20</v>
      </c>
    </row>
    <row r="25">
      <c r="A25" t="inlineStr">
        <is>
          <t>psi_telekinetisches_geschoss</t>
        </is>
      </c>
      <c r="B25" t="n">
        <v>3</v>
      </c>
      <c r="C25" t="n">
        <v>9</v>
      </c>
      <c r="D25" t="n">
        <v>30</v>
      </c>
    </row>
    <row r="26">
      <c r="A26" t="inlineStr">
        <is>
          <t>psi_telekinetisches_geschoss</t>
        </is>
      </c>
      <c r="B26" t="n">
        <v>4</v>
      </c>
      <c r="C26" t="n">
        <v>12</v>
      </c>
      <c r="D26" t="n">
        <v>40</v>
      </c>
    </row>
    <row r="27">
      <c r="A27" t="inlineStr">
        <is>
          <t>psi_telekinetisches_geschoss</t>
        </is>
      </c>
      <c r="B27" t="n">
        <v>5</v>
      </c>
      <c r="C27" t="n">
        <v>15</v>
      </c>
      <c r="D27" t="n">
        <v>55</v>
      </c>
    </row>
    <row r="28">
      <c r="A28" t="inlineStr">
        <is>
          <t>psi_telekinetisches_geschoss</t>
        </is>
      </c>
      <c r="B28" t="n">
        <v>6</v>
      </c>
      <c r="C28" t="n">
        <v>20</v>
      </c>
      <c r="D28" t="n">
        <v>75</v>
      </c>
    </row>
    <row r="29">
      <c r="A29" t="inlineStr">
        <is>
          <t>psi_telekinetisches_geschoss</t>
        </is>
      </c>
      <c r="B29" t="n">
        <v>7</v>
      </c>
      <c r="C29" t="n">
        <v>30</v>
      </c>
      <c r="D29" t="n">
        <v>100</v>
      </c>
    </row>
    <row r="30">
      <c r="A30" t="inlineStr">
        <is>
          <t>psi_geschosse_ablenken</t>
        </is>
      </c>
      <c r="B30" t="n">
        <v>1</v>
      </c>
      <c r="C30" t="n">
        <v>2</v>
      </c>
      <c r="D30" t="n">
        <v>7</v>
      </c>
    </row>
    <row r="31">
      <c r="A31" t="inlineStr">
        <is>
          <t>psi_geschosse_ablenken</t>
        </is>
      </c>
      <c r="B31" t="n">
        <v>2</v>
      </c>
      <c r="C31" t="n">
        <v>5</v>
      </c>
      <c r="D31" t="n">
        <v>14</v>
      </c>
    </row>
    <row r="32">
      <c r="A32" t="inlineStr">
        <is>
          <t>psi_geschosse_ablenken</t>
        </is>
      </c>
      <c r="B32" t="n">
        <v>3</v>
      </c>
      <c r="C32" t="n">
        <v>8</v>
      </c>
      <c r="D32" t="n">
        <v>21</v>
      </c>
    </row>
    <row r="33">
      <c r="A33" t="inlineStr">
        <is>
          <t>psi_geschosse_ablenken</t>
        </is>
      </c>
      <c r="B33" t="n">
        <v>4</v>
      </c>
      <c r="C33" t="n">
        <v>11</v>
      </c>
      <c r="D33" t="n">
        <v>28</v>
      </c>
    </row>
    <row r="34">
      <c r="A34" t="inlineStr">
        <is>
          <t>psi_geschosse_ablenken</t>
        </is>
      </c>
      <c r="B34" t="n">
        <v>5</v>
      </c>
      <c r="C34" t="n">
        <v>14</v>
      </c>
      <c r="D34" t="n">
        <v>35</v>
      </c>
    </row>
    <row r="35">
      <c r="A35" t="inlineStr">
        <is>
          <t>psi_geschosse_ablenken</t>
        </is>
      </c>
      <c r="B35" t="n">
        <v>6</v>
      </c>
      <c r="C35" t="n">
        <v>17</v>
      </c>
      <c r="D35" t="n">
        <v>92</v>
      </c>
    </row>
    <row r="36">
      <c r="A36" t="inlineStr">
        <is>
          <t>psi_geschosse_ablenken</t>
        </is>
      </c>
      <c r="B36" t="n">
        <v>7</v>
      </c>
      <c r="C36" t="n">
        <v>20</v>
      </c>
      <c r="D36" t="n">
        <v>145</v>
      </c>
    </row>
    <row r="37">
      <c r="A37" t="inlineStr">
        <is>
          <t>psi_deformation</t>
        </is>
      </c>
      <c r="B37" t="n">
        <v>1</v>
      </c>
      <c r="C37" t="n">
        <v>5</v>
      </c>
      <c r="D37" t="n">
        <v>15</v>
      </c>
    </row>
    <row r="38">
      <c r="A38" t="inlineStr">
        <is>
          <t>psi_deformation</t>
        </is>
      </c>
      <c r="B38" t="n">
        <v>2</v>
      </c>
      <c r="C38" t="n">
        <v>10</v>
      </c>
      <c r="D38" t="n">
        <v>25</v>
      </c>
    </row>
    <row r="39">
      <c r="A39" t="inlineStr">
        <is>
          <t>psi_deformation</t>
        </is>
      </c>
      <c r="B39" t="n">
        <v>3</v>
      </c>
      <c r="C39" t="n">
        <v>14</v>
      </c>
      <c r="D39" t="n">
        <v>35</v>
      </c>
    </row>
    <row r="40">
      <c r="A40" t="inlineStr">
        <is>
          <t>psi_deformation</t>
        </is>
      </c>
      <c r="B40" t="n">
        <v>4</v>
      </c>
      <c r="C40" t="n">
        <v>18</v>
      </c>
      <c r="D40" t="n">
        <v>50</v>
      </c>
    </row>
    <row r="41">
      <c r="A41" t="inlineStr">
        <is>
          <t>psi_deformation</t>
        </is>
      </c>
      <c r="B41" t="n">
        <v>5</v>
      </c>
      <c r="C41" t="n">
        <v>21</v>
      </c>
      <c r="D41" t="n">
        <v>70</v>
      </c>
    </row>
    <row r="42">
      <c r="A42" t="inlineStr">
        <is>
          <t>psi_deformation</t>
        </is>
      </c>
      <c r="B42" t="n">
        <v>6</v>
      </c>
      <c r="C42" t="n">
        <v>24</v>
      </c>
      <c r="D42" t="n">
        <v>90</v>
      </c>
    </row>
    <row r="43">
      <c r="A43" t="inlineStr">
        <is>
          <t>psi_deformation</t>
        </is>
      </c>
      <c r="B43" t="n">
        <v>7</v>
      </c>
      <c r="C43" t="n">
        <v>27</v>
      </c>
      <c r="D43" t="n">
        <v>115</v>
      </c>
    </row>
    <row r="44">
      <c r="A44" t="inlineStr">
        <is>
          <t>psi_destruktion</t>
        </is>
      </c>
      <c r="B44" t="n">
        <v>1</v>
      </c>
      <c r="C44" t="n">
        <v>4</v>
      </c>
      <c r="D44" t="n">
        <v>15</v>
      </c>
    </row>
    <row r="45">
      <c r="A45" t="inlineStr">
        <is>
          <t>psi_destruktion</t>
        </is>
      </c>
      <c r="B45" t="n">
        <v>2</v>
      </c>
      <c r="C45" t="n">
        <v>8</v>
      </c>
      <c r="D45" t="n">
        <v>25</v>
      </c>
    </row>
    <row r="46">
      <c r="A46" t="inlineStr">
        <is>
          <t>psi_destruktion</t>
        </is>
      </c>
      <c r="B46" t="n">
        <v>3</v>
      </c>
      <c r="C46" t="n">
        <v>11</v>
      </c>
      <c r="D46" t="n">
        <v>35</v>
      </c>
    </row>
    <row r="47">
      <c r="A47" t="inlineStr">
        <is>
          <t>psi_destruktion</t>
        </is>
      </c>
      <c r="B47" t="n">
        <v>4</v>
      </c>
      <c r="C47" t="n">
        <v>14</v>
      </c>
      <c r="D47" t="n">
        <v>50</v>
      </c>
    </row>
    <row r="48">
      <c r="A48" t="inlineStr">
        <is>
          <t>psi_destruktion</t>
        </is>
      </c>
      <c r="B48" t="n">
        <v>5</v>
      </c>
      <c r="C48" t="n">
        <v>17</v>
      </c>
      <c r="D48" t="n">
        <v>70</v>
      </c>
    </row>
    <row r="49">
      <c r="A49" t="inlineStr">
        <is>
          <t>psi_destruktion</t>
        </is>
      </c>
      <c r="B49" t="n">
        <v>6</v>
      </c>
      <c r="C49" t="n">
        <v>20</v>
      </c>
      <c r="D49" t="n">
        <v>90</v>
      </c>
    </row>
    <row r="50">
      <c r="A50" t="inlineStr">
        <is>
          <t>psi_destruktion</t>
        </is>
      </c>
      <c r="B50" t="n">
        <v>7</v>
      </c>
      <c r="C50" t="n">
        <v>23</v>
      </c>
      <c r="D50" t="n">
        <v>115</v>
      </c>
    </row>
    <row r="51">
      <c r="A51" t="inlineStr">
        <is>
          <t>psi_empathie</t>
        </is>
      </c>
      <c r="B51" t="n">
        <v>1</v>
      </c>
      <c r="C51" t="n">
        <v>1</v>
      </c>
      <c r="D51" t="n">
        <v>5</v>
      </c>
    </row>
    <row r="52">
      <c r="A52" t="inlineStr">
        <is>
          <t>psi_empathie</t>
        </is>
      </c>
      <c r="B52" t="n">
        <v>2</v>
      </c>
      <c r="C52" t="n">
        <v>4</v>
      </c>
      <c r="D52" t="n">
        <v>10</v>
      </c>
    </row>
    <row r="53">
      <c r="A53" t="inlineStr">
        <is>
          <t>psi_empathie</t>
        </is>
      </c>
      <c r="B53" t="n">
        <v>3</v>
      </c>
      <c r="C53" t="n">
        <v>7</v>
      </c>
      <c r="D53" t="n">
        <v>20</v>
      </c>
    </row>
    <row r="54">
      <c r="A54" t="inlineStr">
        <is>
          <t>psi_empathie</t>
        </is>
      </c>
      <c r="B54" t="n">
        <v>4</v>
      </c>
      <c r="C54" t="n">
        <v>10</v>
      </c>
      <c r="D54" t="n">
        <v>30</v>
      </c>
    </row>
    <row r="55">
      <c r="A55" t="inlineStr">
        <is>
          <t>psi_empathie</t>
        </is>
      </c>
      <c r="B55" t="n">
        <v>5</v>
      </c>
      <c r="C55" t="n">
        <v>13</v>
      </c>
      <c r="D55" t="n">
        <v>35</v>
      </c>
    </row>
    <row r="56">
      <c r="A56" t="inlineStr">
        <is>
          <t>psi_empathie</t>
        </is>
      </c>
      <c r="B56" t="n">
        <v>6</v>
      </c>
      <c r="C56" t="n">
        <v>16</v>
      </c>
      <c r="D56" t="n">
        <v>40</v>
      </c>
    </row>
    <row r="57">
      <c r="A57" t="inlineStr">
        <is>
          <t>psi_empathie</t>
        </is>
      </c>
      <c r="B57" t="n">
        <v>7</v>
      </c>
      <c r="C57" t="n">
        <v>19</v>
      </c>
      <c r="D57" t="n">
        <v>50</v>
      </c>
    </row>
    <row r="58">
      <c r="A58" t="inlineStr">
        <is>
          <t>psi_suggestion</t>
        </is>
      </c>
      <c r="B58" t="n">
        <v>1</v>
      </c>
      <c r="C58" t="n">
        <v>4</v>
      </c>
      <c r="D58" t="n">
        <v>10</v>
      </c>
    </row>
    <row r="59">
      <c r="A59" t="inlineStr">
        <is>
          <t>psi_suggestion</t>
        </is>
      </c>
      <c r="B59" t="n">
        <v>2</v>
      </c>
      <c r="C59" t="n">
        <v>8</v>
      </c>
      <c r="D59" t="n">
        <v>15</v>
      </c>
    </row>
    <row r="60">
      <c r="A60" t="inlineStr">
        <is>
          <t>psi_suggestion</t>
        </is>
      </c>
      <c r="B60" t="n">
        <v>3</v>
      </c>
      <c r="C60" t="n">
        <v>12</v>
      </c>
      <c r="D60" t="n">
        <v>25</v>
      </c>
    </row>
    <row r="61">
      <c r="A61" t="inlineStr">
        <is>
          <t>psi_suggestion</t>
        </is>
      </c>
      <c r="B61" t="n">
        <v>4</v>
      </c>
      <c r="C61" t="n">
        <v>16</v>
      </c>
      <c r="D61" t="n">
        <v>35</v>
      </c>
    </row>
    <row r="62">
      <c r="A62" t="inlineStr">
        <is>
          <t>psi_suggestion</t>
        </is>
      </c>
      <c r="B62" t="n">
        <v>5</v>
      </c>
      <c r="C62" t="n">
        <v>20</v>
      </c>
      <c r="D62" t="n">
        <v>45</v>
      </c>
    </row>
    <row r="63">
      <c r="A63" t="inlineStr">
        <is>
          <t>psi_suggestion</t>
        </is>
      </c>
      <c r="B63" t="n">
        <v>6</v>
      </c>
      <c r="C63" t="n">
        <v>24</v>
      </c>
      <c r="D63" t="n">
        <v>60</v>
      </c>
    </row>
    <row r="64">
      <c r="A64" t="inlineStr">
        <is>
          <t>psi_suggestion</t>
        </is>
      </c>
      <c r="B64" t="n">
        <v>7</v>
      </c>
      <c r="C64" t="n">
        <v>28</v>
      </c>
      <c r="D64" t="n">
        <v>80</v>
      </c>
    </row>
    <row r="65">
      <c r="A65" t="inlineStr">
        <is>
          <t>psi_im_schatten_verstecken</t>
        </is>
      </c>
      <c r="B65" t="n">
        <v>1</v>
      </c>
      <c r="C65" t="n">
        <v>2</v>
      </c>
      <c r="D65" t="n">
        <v>5</v>
      </c>
    </row>
    <row r="66">
      <c r="A66" t="inlineStr">
        <is>
          <t>psi_im_schatten_verstecken</t>
        </is>
      </c>
      <c r="B66" t="n">
        <v>2</v>
      </c>
      <c r="C66" t="n">
        <v>5</v>
      </c>
      <c r="D66" t="n">
        <v>10</v>
      </c>
    </row>
    <row r="67">
      <c r="A67" t="inlineStr">
        <is>
          <t>psi_im_schatten_verstecken</t>
        </is>
      </c>
      <c r="B67" t="n">
        <v>3</v>
      </c>
      <c r="C67" t="n">
        <v>8</v>
      </c>
      <c r="D67" t="n">
        <v>20</v>
      </c>
    </row>
    <row r="68">
      <c r="A68" t="inlineStr">
        <is>
          <t>psi_im_schatten_verstecken</t>
        </is>
      </c>
      <c r="B68" t="n">
        <v>4</v>
      </c>
      <c r="C68" t="n">
        <v>11</v>
      </c>
      <c r="D68" t="n">
        <v>35</v>
      </c>
    </row>
    <row r="69">
      <c r="A69" t="inlineStr">
        <is>
          <t>psi_im_schatten_verstecken</t>
        </is>
      </c>
      <c r="B69" t="n">
        <v>5</v>
      </c>
      <c r="C69" t="n">
        <v>14</v>
      </c>
      <c r="D69" t="n">
        <v>55</v>
      </c>
    </row>
    <row r="70">
      <c r="A70" t="inlineStr">
        <is>
          <t>psi_im_schatten_verstecken</t>
        </is>
      </c>
      <c r="B70" t="n">
        <v>6</v>
      </c>
      <c r="C70" t="n">
        <v>17</v>
      </c>
      <c r="D70" t="n">
        <v>70</v>
      </c>
    </row>
    <row r="71">
      <c r="A71" t="inlineStr">
        <is>
          <t>psi_im_schatten_verstecken</t>
        </is>
      </c>
      <c r="B71" t="n">
        <v>7</v>
      </c>
      <c r="C71" t="n">
        <v>20</v>
      </c>
      <c r="D71" t="n">
        <v>90</v>
      </c>
    </row>
    <row r="72">
      <c r="A72" t="inlineStr">
        <is>
          <t>psi_im_wald_verstecken</t>
        </is>
      </c>
      <c r="B72" t="n">
        <v>1</v>
      </c>
      <c r="C72" t="n">
        <v>2</v>
      </c>
      <c r="D72" t="n">
        <v>5</v>
      </c>
    </row>
    <row r="73">
      <c r="A73" t="inlineStr">
        <is>
          <t>psi_im_wald_verstecken</t>
        </is>
      </c>
      <c r="B73" t="n">
        <v>2</v>
      </c>
      <c r="C73" t="n">
        <v>5</v>
      </c>
      <c r="D73" t="n">
        <v>10</v>
      </c>
    </row>
    <row r="74">
      <c r="A74" t="inlineStr">
        <is>
          <t>psi_im_wald_verstecken</t>
        </is>
      </c>
      <c r="B74" t="n">
        <v>3</v>
      </c>
      <c r="C74" t="n">
        <v>8</v>
      </c>
      <c r="D74" t="n">
        <v>20</v>
      </c>
    </row>
    <row r="75">
      <c r="A75" t="inlineStr">
        <is>
          <t>psi_im_wald_verstecken</t>
        </is>
      </c>
      <c r="B75" t="n">
        <v>4</v>
      </c>
      <c r="C75" t="n">
        <v>11</v>
      </c>
      <c r="D75" t="n">
        <v>35</v>
      </c>
    </row>
    <row r="76">
      <c r="A76" t="inlineStr">
        <is>
          <t>psi_im_wald_verstecken</t>
        </is>
      </c>
      <c r="B76" t="n">
        <v>5</v>
      </c>
      <c r="C76" t="n">
        <v>14</v>
      </c>
      <c r="D76" t="n">
        <v>55</v>
      </c>
    </row>
    <row r="77">
      <c r="A77" t="inlineStr">
        <is>
          <t>psi_im_wald_verstecken</t>
        </is>
      </c>
      <c r="B77" t="n">
        <v>6</v>
      </c>
      <c r="C77" t="n">
        <v>17</v>
      </c>
      <c r="D77" t="n">
        <v>70</v>
      </c>
    </row>
    <row r="78">
      <c r="A78" t="inlineStr">
        <is>
          <t>psi_im_wald_verstecken</t>
        </is>
      </c>
      <c r="B78" t="n">
        <v>7</v>
      </c>
      <c r="C78" t="n">
        <v>20</v>
      </c>
      <c r="D78" t="n">
        <v>90</v>
      </c>
    </row>
    <row r="79">
      <c r="A79" t="inlineStr">
        <is>
          <t>psi_in_der_menge_verstecken</t>
        </is>
      </c>
      <c r="B79" t="n">
        <v>1</v>
      </c>
      <c r="C79" t="n">
        <v>2</v>
      </c>
      <c r="D79" t="n">
        <v>5</v>
      </c>
    </row>
    <row r="80">
      <c r="A80" t="inlineStr">
        <is>
          <t>psi_in_der_menge_verstecken</t>
        </is>
      </c>
      <c r="B80" t="n">
        <v>2</v>
      </c>
      <c r="C80" t="n">
        <v>5</v>
      </c>
      <c r="D80" t="n">
        <v>10</v>
      </c>
    </row>
    <row r="81">
      <c r="A81" t="inlineStr">
        <is>
          <t>psi_in_der_menge_verstecken</t>
        </is>
      </c>
      <c r="B81" t="n">
        <v>3</v>
      </c>
      <c r="C81" t="n">
        <v>8</v>
      </c>
      <c r="D81" t="n">
        <v>20</v>
      </c>
    </row>
    <row r="82">
      <c r="A82" t="inlineStr">
        <is>
          <t>psi_in_der_menge_verstecken</t>
        </is>
      </c>
      <c r="B82" t="n">
        <v>4</v>
      </c>
      <c r="C82" t="n">
        <v>11</v>
      </c>
      <c r="D82" t="n">
        <v>35</v>
      </c>
    </row>
    <row r="83">
      <c r="A83" t="inlineStr">
        <is>
          <t>psi_in_der_menge_verstecken</t>
        </is>
      </c>
      <c r="B83" t="n">
        <v>5</v>
      </c>
      <c r="C83" t="n">
        <v>14</v>
      </c>
      <c r="D83" t="n">
        <v>55</v>
      </c>
    </row>
    <row r="84">
      <c r="A84" t="inlineStr">
        <is>
          <t>psi_in_der_menge_verstecken</t>
        </is>
      </c>
      <c r="B84" t="n">
        <v>6</v>
      </c>
      <c r="C84" t="n">
        <v>17</v>
      </c>
      <c r="D84" t="n">
        <v>70</v>
      </c>
    </row>
    <row r="85">
      <c r="A85" t="inlineStr">
        <is>
          <t>psi_in_der_menge_verstecken</t>
        </is>
      </c>
      <c r="B85" t="n">
        <v>7</v>
      </c>
      <c r="C85" t="n">
        <v>20</v>
      </c>
      <c r="D85" t="n">
        <v>90</v>
      </c>
    </row>
    <row r="86">
      <c r="A86" t="inlineStr">
        <is>
          <t>psi_in_der_ferne_verstecken</t>
        </is>
      </c>
      <c r="B86" t="n">
        <v>1</v>
      </c>
      <c r="C86" t="n">
        <v>2</v>
      </c>
      <c r="D86" t="n">
        <v>5</v>
      </c>
    </row>
    <row r="87">
      <c r="A87" t="inlineStr">
        <is>
          <t>psi_in_der_ferne_verstecken</t>
        </is>
      </c>
      <c r="B87" t="n">
        <v>2</v>
      </c>
      <c r="C87" t="n">
        <v>5</v>
      </c>
      <c r="D87" t="n">
        <v>10</v>
      </c>
    </row>
    <row r="88">
      <c r="A88" t="inlineStr">
        <is>
          <t>psi_in_der_ferne_verstecken</t>
        </is>
      </c>
      <c r="B88" t="n">
        <v>3</v>
      </c>
      <c r="C88" t="n">
        <v>8</v>
      </c>
      <c r="D88" t="n">
        <v>20</v>
      </c>
    </row>
    <row r="89">
      <c r="A89" t="inlineStr">
        <is>
          <t>psi_in_der_ferne_verstecken</t>
        </is>
      </c>
      <c r="B89" t="n">
        <v>4</v>
      </c>
      <c r="C89" t="n">
        <v>11</v>
      </c>
      <c r="D89" t="n">
        <v>35</v>
      </c>
    </row>
    <row r="90">
      <c r="A90" t="inlineStr">
        <is>
          <t>psi_in_der_ferne_verstecken</t>
        </is>
      </c>
      <c r="B90" t="n">
        <v>5</v>
      </c>
      <c r="C90" t="n">
        <v>14</v>
      </c>
      <c r="D90" t="n">
        <v>55</v>
      </c>
    </row>
    <row r="91">
      <c r="A91" t="inlineStr">
        <is>
          <t>psi_in_der_ferne_verstecken</t>
        </is>
      </c>
      <c r="B91" t="n">
        <v>6</v>
      </c>
      <c r="C91" t="n">
        <v>17</v>
      </c>
      <c r="D91" t="n">
        <v>70</v>
      </c>
    </row>
    <row r="92">
      <c r="A92" t="inlineStr">
        <is>
          <t>psi_in_der_ferne_verstecken</t>
        </is>
      </c>
      <c r="B92" t="n">
        <v>7</v>
      </c>
      <c r="C92" t="n">
        <v>20</v>
      </c>
      <c r="D92" t="n">
        <v>90</v>
      </c>
    </row>
    <row r="93">
      <c r="A93" t="inlineStr">
        <is>
          <t>psi_pyrokinese</t>
        </is>
      </c>
      <c r="B93" t="n">
        <v>1</v>
      </c>
      <c r="C93" t="n">
        <v>4</v>
      </c>
      <c r="D93" t="n">
        <v>10</v>
      </c>
    </row>
    <row r="94">
      <c r="A94" t="inlineStr">
        <is>
          <t>psi_pyrokinese</t>
        </is>
      </c>
      <c r="B94" t="n">
        <v>2</v>
      </c>
      <c r="C94" t="n">
        <v>7</v>
      </c>
      <c r="D94" t="n">
        <v>20</v>
      </c>
    </row>
    <row r="95">
      <c r="A95" t="inlineStr">
        <is>
          <t>psi_pyrokinese</t>
        </is>
      </c>
      <c r="B95" t="n">
        <v>3</v>
      </c>
      <c r="C95" t="n">
        <v>10</v>
      </c>
      <c r="D95" t="n">
        <v>30</v>
      </c>
    </row>
    <row r="96">
      <c r="A96" t="inlineStr">
        <is>
          <t>psi_pyrokinese</t>
        </is>
      </c>
      <c r="B96" t="n">
        <v>4</v>
      </c>
      <c r="C96" t="n">
        <v>14</v>
      </c>
      <c r="D96" t="n">
        <v>45</v>
      </c>
    </row>
    <row r="97">
      <c r="A97" t="inlineStr">
        <is>
          <t>psi_pyrokinese</t>
        </is>
      </c>
      <c r="B97" t="n">
        <v>5</v>
      </c>
      <c r="C97" t="n">
        <v>18</v>
      </c>
      <c r="D97" t="n">
        <v>60</v>
      </c>
    </row>
    <row r="98">
      <c r="A98" t="inlineStr">
        <is>
          <t>psi_pyrokinese</t>
        </is>
      </c>
      <c r="B98" t="n">
        <v>6</v>
      </c>
      <c r="C98" t="n">
        <v>22</v>
      </c>
      <c r="D98" t="n">
        <v>80</v>
      </c>
    </row>
    <row r="99">
      <c r="A99" t="inlineStr">
        <is>
          <t>psi_pyrokinese</t>
        </is>
      </c>
      <c r="B99" t="n">
        <v>7</v>
      </c>
      <c r="C99" t="n">
        <v>29</v>
      </c>
      <c r="D99" t="n">
        <v>100</v>
      </c>
    </row>
    <row r="100">
      <c r="A100" t="inlineStr">
        <is>
          <t>psi_kryokinese</t>
        </is>
      </c>
      <c r="B100" t="n">
        <v>1</v>
      </c>
      <c r="C100" t="n">
        <v>4</v>
      </c>
      <c r="D100" t="n">
        <v>10</v>
      </c>
    </row>
    <row r="101">
      <c r="A101" t="inlineStr">
        <is>
          <t>psi_kryokinese</t>
        </is>
      </c>
      <c r="B101" t="n">
        <v>2</v>
      </c>
      <c r="C101" t="n">
        <v>7</v>
      </c>
      <c r="D101" t="n">
        <v>20</v>
      </c>
    </row>
    <row r="102">
      <c r="A102" t="inlineStr">
        <is>
          <t>psi_kryokinese</t>
        </is>
      </c>
      <c r="B102" t="n">
        <v>3</v>
      </c>
      <c r="C102" t="n">
        <v>10</v>
      </c>
      <c r="D102" t="n">
        <v>30</v>
      </c>
    </row>
    <row r="103">
      <c r="A103" t="inlineStr">
        <is>
          <t>psi_kryokinese</t>
        </is>
      </c>
      <c r="B103" t="n">
        <v>4</v>
      </c>
      <c r="C103" t="n">
        <v>14</v>
      </c>
      <c r="D103" t="n">
        <v>45</v>
      </c>
    </row>
    <row r="104">
      <c r="A104" t="inlineStr">
        <is>
          <t>psi_kryokinese</t>
        </is>
      </c>
      <c r="B104" t="n">
        <v>5</v>
      </c>
      <c r="C104" t="n">
        <v>18</v>
      </c>
      <c r="D104" t="n">
        <v>60</v>
      </c>
    </row>
    <row r="105">
      <c r="A105" t="inlineStr">
        <is>
          <t>psi_kryokinese</t>
        </is>
      </c>
      <c r="B105" t="n">
        <v>6</v>
      </c>
      <c r="C105" t="n">
        <v>22</v>
      </c>
      <c r="D105" t="n">
        <v>80</v>
      </c>
    </row>
    <row r="106">
      <c r="A106" t="inlineStr">
        <is>
          <t>psi_kryokinese</t>
        </is>
      </c>
      <c r="B106" t="n">
        <v>7</v>
      </c>
      <c r="C106" t="n">
        <v>29</v>
      </c>
      <c r="D106" t="n">
        <v>100</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30"/>
  <sheetViews>
    <sheetView tabSelected="1" workbookViewId="0">
      <selection activeCell="A30" sqref="A30:B30"/>
    </sheetView>
  </sheetViews>
  <sheetFormatPr baseColWidth="10" defaultColWidth="9.140625" defaultRowHeight="15"/>
  <cols>
    <col width="30.140625" bestFit="1" customWidth="1" style="16" min="1" max="1"/>
    <col width="31.7109375" bestFit="1" customWidth="1" style="16" min="2" max="2"/>
  </cols>
  <sheetData>
    <row r="1">
      <c r="A1" t="inlineStr">
        <is>
          <t>Faehigkeit</t>
        </is>
      </c>
      <c r="B1" t="inlineStr">
        <is>
          <t>Vorbedingung</t>
        </is>
      </c>
      <c r="C1" t="inlineStr">
        <is>
          <t>Mindest-TaW</t>
        </is>
      </c>
    </row>
    <row r="2">
      <c r="A2" t="inlineStr">
        <is>
          <t>ki_ki-schutz</t>
        </is>
      </c>
      <c r="B2" t="inlineStr">
        <is>
          <t>ki_abhaertung</t>
        </is>
      </c>
      <c r="C2" t="n">
        <v>10</v>
      </c>
    </row>
    <row r="3">
      <c r="A3" t="inlineStr">
        <is>
          <t>ki_geschossen_ausweichen</t>
        </is>
      </c>
      <c r="B3" t="inlineStr">
        <is>
          <t>ki_abwehr</t>
        </is>
      </c>
      <c r="C3" t="n">
        <v>15</v>
      </c>
    </row>
    <row r="4">
      <c r="A4" t="inlineStr">
        <is>
          <t>ki_geschossen_ausweichen</t>
        </is>
      </c>
      <c r="B4" t="inlineStr">
        <is>
          <t>ki_adlerauge</t>
        </is>
      </c>
      <c r="C4" t="n">
        <v>30</v>
      </c>
    </row>
    <row r="5">
      <c r="A5" t="inlineStr">
        <is>
          <t>ki_magie_aufspueren</t>
        </is>
      </c>
      <c r="B5" t="inlineStr">
        <is>
          <t>ki_adlerauge</t>
        </is>
      </c>
      <c r="C5" t="n">
        <v>20</v>
      </c>
    </row>
    <row r="6">
      <c r="A6" t="inlineStr">
        <is>
          <t>ki_erleuchtung</t>
        </is>
      </c>
      <c r="B6" t="inlineStr">
        <is>
          <t>ki_charisma</t>
        </is>
      </c>
      <c r="C6" t="n">
        <v>15</v>
      </c>
    </row>
    <row r="7">
      <c r="A7" t="inlineStr">
        <is>
          <t>ki_sprint</t>
        </is>
      </c>
      <c r="B7" t="inlineStr">
        <is>
          <t>ki_dauerlauf</t>
        </is>
      </c>
      <c r="C7" t="n">
        <v>10</v>
      </c>
    </row>
    <row r="8">
      <c r="A8" t="inlineStr">
        <is>
          <t>ki_heilender_schlaf</t>
        </is>
      </c>
      <c r="B8" t="inlineStr">
        <is>
          <t>ki_erleuchtung</t>
        </is>
      </c>
      <c r="C8" t="n">
        <v>10</v>
      </c>
    </row>
    <row r="9">
      <c r="A9" t="inlineStr">
        <is>
          <t>ki_adlerauge</t>
        </is>
      </c>
      <c r="B9" t="inlineStr">
        <is>
          <t>ki_fledermausohr_aalnase</t>
        </is>
      </c>
      <c r="C9" t="n">
        <v>15</v>
      </c>
    </row>
    <row r="10">
      <c r="A10" t="inlineStr">
        <is>
          <t>ki_kraftakt</t>
        </is>
      </c>
      <c r="B10" t="inlineStr">
        <is>
          <t>ki_froschlunge</t>
        </is>
      </c>
      <c r="C10" t="n">
        <v>10</v>
      </c>
    </row>
    <row r="11">
      <c r="A11" t="inlineStr">
        <is>
          <t>ki_paradeserie</t>
        </is>
      </c>
      <c r="B11" t="inlineStr">
        <is>
          <t>ki_geschossen_ausweichen</t>
        </is>
      </c>
      <c r="C11" t="n">
        <v>25</v>
      </c>
    </row>
    <row r="12">
      <c r="A12" t="inlineStr">
        <is>
          <t>ki_geschossen_ausweichen</t>
        </is>
      </c>
      <c r="B12" t="inlineStr">
        <is>
          <t>ki_gleichgewicht_&amp;_feingefuehl</t>
        </is>
      </c>
      <c r="C12" t="n">
        <v>30</v>
      </c>
    </row>
    <row r="13">
      <c r="A13" t="inlineStr">
        <is>
          <t>ki_fledermausohr_aalnase</t>
        </is>
      </c>
      <c r="B13" t="inlineStr">
        <is>
          <t>ki_katzenauge</t>
        </is>
      </c>
      <c r="C13" t="n">
        <v>10</v>
      </c>
    </row>
    <row r="14">
      <c r="A14" t="inlineStr">
        <is>
          <t>ki_abwehr</t>
        </is>
      </c>
      <c r="B14" t="inlineStr">
        <is>
          <t>ki_ki-schutz</t>
        </is>
      </c>
      <c r="C14" t="n">
        <v>15</v>
      </c>
    </row>
    <row r="15">
      <c r="A15" t="inlineStr">
        <is>
          <t>ki_steinhaut</t>
        </is>
      </c>
      <c r="B15" t="inlineStr">
        <is>
          <t>ki_ki-schutz</t>
        </is>
      </c>
      <c r="C15" t="n">
        <v>15</v>
      </c>
    </row>
    <row r="16">
      <c r="A16" t="inlineStr">
        <is>
          <t>ki_abhaertung</t>
        </is>
      </c>
      <c r="B16" t="inlineStr">
        <is>
          <t>ki_konzentration</t>
        </is>
      </c>
      <c r="C16" t="n">
        <v>10</v>
      </c>
    </row>
    <row r="17">
      <c r="A17" t="inlineStr">
        <is>
          <t>ki_dauerlauf</t>
        </is>
      </c>
      <c r="B17" t="inlineStr">
        <is>
          <t>ki_konzentration</t>
        </is>
      </c>
      <c r="C17" t="n">
        <v>10</v>
      </c>
    </row>
    <row r="18">
      <c r="A18" t="inlineStr">
        <is>
          <t>ki_ewige_erinnerung</t>
        </is>
      </c>
      <c r="B18" t="inlineStr">
        <is>
          <t>ki_konzentration</t>
        </is>
      </c>
      <c r="C18" t="n">
        <v>10</v>
      </c>
    </row>
    <row r="19">
      <c r="A19" t="inlineStr">
        <is>
          <t>ki_froschlunge</t>
        </is>
      </c>
      <c r="B19" t="inlineStr">
        <is>
          <t>ki_konzentration</t>
        </is>
      </c>
      <c r="C19" t="n">
        <v>10</v>
      </c>
    </row>
    <row r="20">
      <c r="A20" t="inlineStr">
        <is>
          <t>ki_heilender_schlaf</t>
        </is>
      </c>
      <c r="B20" t="inlineStr">
        <is>
          <t>ki_konzentration</t>
        </is>
      </c>
      <c r="C20" t="n">
        <v>10</v>
      </c>
    </row>
    <row r="21">
      <c r="A21" t="inlineStr">
        <is>
          <t>ki_wuchtschlag</t>
        </is>
      </c>
      <c r="B21" t="inlineStr">
        <is>
          <t>ki_kraftakt</t>
        </is>
      </c>
      <c r="C21" t="n">
        <v>15</v>
      </c>
    </row>
    <row r="22">
      <c r="A22" t="inlineStr">
        <is>
          <t>ki_charisma</t>
        </is>
      </c>
      <c r="B22" t="inlineStr">
        <is>
          <t>ki_meister_der_grundfertigkeiten</t>
        </is>
      </c>
      <c r="C22" t="n">
        <v>15</v>
      </c>
    </row>
    <row r="23">
      <c r="A23" t="inlineStr">
        <is>
          <t>ki_konterattacke</t>
        </is>
      </c>
      <c r="B23" t="inlineStr">
        <is>
          <t>ki_paradeserie</t>
        </is>
      </c>
      <c r="C23" t="n">
        <v>30</v>
      </c>
    </row>
    <row r="24">
      <c r="A24" t="inlineStr">
        <is>
          <t>ki_erleuchtung</t>
        </is>
      </c>
      <c r="B24" t="inlineStr">
        <is>
          <t>ki_selbstheilung</t>
        </is>
      </c>
      <c r="C24" t="n">
        <v>15</v>
      </c>
    </row>
    <row r="25">
      <c r="A25" t="inlineStr">
        <is>
          <t>ki_regeneration</t>
        </is>
      </c>
      <c r="B25" t="inlineStr">
        <is>
          <t>ki_selbstheilung</t>
        </is>
      </c>
      <c r="C25" t="n">
        <v>30</v>
      </c>
    </row>
    <row r="26">
      <c r="A26" t="inlineStr">
        <is>
          <t>ki_sprung</t>
        </is>
      </c>
      <c r="B26" t="inlineStr">
        <is>
          <t>ki_sprint</t>
        </is>
      </c>
      <c r="C26" t="n">
        <v>15</v>
      </c>
    </row>
    <row r="27">
      <c r="A27" t="inlineStr">
        <is>
          <t>ki_eigenanziehung_verringern</t>
        </is>
      </c>
      <c r="B27" t="inlineStr">
        <is>
          <t>ki_sprung</t>
        </is>
      </c>
      <c r="C27" t="n">
        <v>20</v>
      </c>
    </row>
    <row r="28">
      <c r="A28" t="inlineStr">
        <is>
          <t>ki_gleichgewicht_&amp;_feingefuehl</t>
        </is>
      </c>
      <c r="B28" t="inlineStr">
        <is>
          <t>ki_sprung</t>
        </is>
      </c>
      <c r="C28" t="n">
        <v>15</v>
      </c>
    </row>
    <row r="29">
      <c r="A29" t="inlineStr">
        <is>
          <t>ki_kampfrausch</t>
        </is>
      </c>
      <c r="B29" t="inlineStr">
        <is>
          <t>ki_wuchtschlag</t>
        </is>
      </c>
      <c r="C29" t="n">
        <v>15</v>
      </c>
    </row>
    <row r="30">
      <c r="A30" t="inlineStr">
        <is>
          <t>ki_katzenauge</t>
        </is>
      </c>
      <c r="B30" t="inlineStr">
        <is>
          <t>ki_konzentration</t>
        </is>
      </c>
      <c r="C30" t="n">
        <v>10</v>
      </c>
    </row>
  </sheetData>
  <autoFilter ref="A1:C30">
    <sortState ref="A2:C30">
      <sortCondition ref="B1:B30"/>
    </sortState>
  </autoFilter>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973"/>
  <sheetViews>
    <sheetView workbookViewId="0">
      <selection activeCell="A1" sqref="A1"/>
    </sheetView>
  </sheetViews>
  <sheetFormatPr baseColWidth="8" defaultRowHeight="15"/>
  <sheetData>
    <row r="1">
      <c r="A1" t="inlineStr">
        <is>
          <t>Art</t>
        </is>
      </c>
      <c r="B1" t="inlineStr">
        <is>
          <t>Name</t>
        </is>
      </c>
      <c r="C1" t="inlineStr">
        <is>
          <t>Anzahl</t>
        </is>
      </c>
      <c r="D1" t="inlineStr">
        <is>
          <t>Einheit</t>
        </is>
      </c>
      <c r="E1" t="inlineStr">
        <is>
          <t>Gewicht in kg</t>
        </is>
      </c>
      <c r="F1" t="inlineStr">
        <is>
          <t>Dublonen</t>
        </is>
      </c>
      <c r="H1" t="inlineStr">
        <is>
          <t>WHK</t>
        </is>
      </c>
      <c r="I1" t="inlineStr">
        <is>
          <t>Spezialisierung</t>
        </is>
      </c>
    </row>
    <row r="2">
      <c r="A2" t="inlineStr">
        <is>
          <t>Reittiere</t>
        </is>
      </c>
      <c r="B2" t="inlineStr">
        <is>
          <t>Drache, Flug</t>
        </is>
      </c>
      <c r="C2" t="n">
        <v>1</v>
      </c>
      <c r="D2" t="inlineStr">
        <is>
          <t>Stück</t>
        </is>
      </c>
      <c r="E2" t="inlineStr">
        <is>
          <t>XXX</t>
        </is>
      </c>
      <c r="F2" t="inlineStr">
        <is>
          <t>------</t>
        </is>
      </c>
      <c r="G2" t="inlineStr">
        <is>
          <t>Selten</t>
        </is>
      </c>
      <c r="H2" t="inlineStr">
        <is>
          <t>Abrichten</t>
        </is>
      </c>
      <c r="I2" t="inlineStr">
        <is>
          <t>Drache</t>
        </is>
      </c>
    </row>
    <row r="3">
      <c r="A3" t="inlineStr">
        <is>
          <t>Reittiere</t>
        </is>
      </c>
      <c r="B3" t="inlineStr">
        <is>
          <t>Greif, Flug</t>
        </is>
      </c>
      <c r="C3" t="n">
        <v>1</v>
      </c>
      <c r="D3" t="inlineStr">
        <is>
          <t>Stück</t>
        </is>
      </c>
      <c r="E3" t="inlineStr">
        <is>
          <t>XXX</t>
        </is>
      </c>
      <c r="F3" t="inlineStr">
        <is>
          <t>------</t>
        </is>
      </c>
      <c r="G3" t="inlineStr">
        <is>
          <t>Selten</t>
        </is>
      </c>
      <c r="H3" t="inlineStr">
        <is>
          <t>Abrichten</t>
        </is>
      </c>
      <c r="I3" t="inlineStr">
        <is>
          <t>Greife</t>
        </is>
      </c>
    </row>
    <row r="4">
      <c r="A4" t="inlineStr">
        <is>
          <t>Reittiere</t>
        </is>
      </c>
      <c r="B4" t="inlineStr">
        <is>
          <t>Chocobo, Abgeh,</t>
        </is>
      </c>
      <c r="C4" t="n">
        <v>1</v>
      </c>
      <c r="D4" t="inlineStr">
        <is>
          <t>Stück</t>
        </is>
      </c>
      <c r="E4" t="inlineStr">
        <is>
          <t>XXX</t>
        </is>
      </c>
      <c r="F4" t="n">
        <v>470</v>
      </c>
      <c r="G4" t="inlineStr">
        <is>
          <t>Elf</t>
        </is>
      </c>
      <c r="H4" t="inlineStr">
        <is>
          <t>Abrichten</t>
        </is>
      </c>
      <c r="I4" t="inlineStr">
        <is>
          <t>Laufvogel</t>
        </is>
      </c>
    </row>
    <row r="5">
      <c r="A5" t="inlineStr">
        <is>
          <t>Reittiere</t>
        </is>
      </c>
      <c r="B5" t="inlineStr">
        <is>
          <t xml:space="preserve">Chocobo, Alt </t>
        </is>
      </c>
      <c r="C5" t="n">
        <v>1</v>
      </c>
      <c r="D5" t="inlineStr">
        <is>
          <t>Stück</t>
        </is>
      </c>
      <c r="E5" t="inlineStr">
        <is>
          <t>XXX</t>
        </is>
      </c>
      <c r="F5" t="n">
        <v>282</v>
      </c>
      <c r="G5" t="inlineStr">
        <is>
          <t>Elf</t>
        </is>
      </c>
      <c r="H5" t="inlineStr">
        <is>
          <t>Abrichten</t>
        </is>
      </c>
      <c r="I5" t="inlineStr">
        <is>
          <t>Laufvogel</t>
        </is>
      </c>
    </row>
    <row r="6">
      <c r="A6" t="inlineStr">
        <is>
          <t>Reittiere</t>
        </is>
      </c>
      <c r="B6" t="inlineStr">
        <is>
          <t>Chocobo, Reit</t>
        </is>
      </c>
      <c r="C6" t="n">
        <v>1</v>
      </c>
      <c r="D6" t="inlineStr">
        <is>
          <t>Stück</t>
        </is>
      </c>
      <c r="E6" t="inlineStr">
        <is>
          <t>XXX</t>
        </is>
      </c>
      <c r="F6" t="n">
        <v>750</v>
      </c>
      <c r="G6" t="inlineStr">
        <is>
          <t>Elf</t>
        </is>
      </c>
      <c r="H6" t="inlineStr">
        <is>
          <t>Abrichten</t>
        </is>
      </c>
      <c r="I6" t="inlineStr">
        <is>
          <t>Laufvogel</t>
        </is>
      </c>
    </row>
    <row r="7">
      <c r="A7" t="inlineStr">
        <is>
          <t>Reittiere</t>
        </is>
      </c>
      <c r="B7" t="inlineStr">
        <is>
          <t>Chocobo, Schlacht</t>
        </is>
      </c>
      <c r="C7" t="n">
        <v>1</v>
      </c>
      <c r="D7" t="inlineStr">
        <is>
          <t>Stück</t>
        </is>
      </c>
      <c r="E7" t="inlineStr">
        <is>
          <t>XXX</t>
        </is>
      </c>
      <c r="F7" t="n">
        <v>2250</v>
      </c>
      <c r="G7" t="inlineStr">
        <is>
          <t>Elf</t>
        </is>
      </c>
      <c r="H7" t="inlineStr">
        <is>
          <t>Abrichten</t>
        </is>
      </c>
      <c r="I7" t="inlineStr">
        <is>
          <t>Laufvogel</t>
        </is>
      </c>
    </row>
    <row r="8">
      <c r="A8" t="inlineStr">
        <is>
          <t>Reittiere</t>
        </is>
      </c>
      <c r="B8" t="inlineStr">
        <is>
          <t>Chocobo, Vollblut</t>
        </is>
      </c>
      <c r="C8" t="n">
        <v>1</v>
      </c>
      <c r="D8" t="inlineStr">
        <is>
          <t>Stück</t>
        </is>
      </c>
      <c r="E8" t="inlineStr">
        <is>
          <t>XXX</t>
        </is>
      </c>
      <c r="F8" t="n">
        <v>3380</v>
      </c>
      <c r="G8" t="inlineStr">
        <is>
          <t>Elf</t>
        </is>
      </c>
      <c r="H8" t="inlineStr">
        <is>
          <t>Abrichten</t>
        </is>
      </c>
      <c r="I8" t="inlineStr">
        <is>
          <t>Laufvogel</t>
        </is>
      </c>
    </row>
    <row r="9">
      <c r="A9" t="inlineStr">
        <is>
          <t>Reittiere</t>
        </is>
      </c>
      <c r="B9" t="inlineStr">
        <is>
          <t>Pegasus, Flug</t>
        </is>
      </c>
      <c r="C9" t="n">
        <v>1</v>
      </c>
      <c r="D9" t="inlineStr">
        <is>
          <t>Stück</t>
        </is>
      </c>
      <c r="E9" t="inlineStr">
        <is>
          <t>XXX</t>
        </is>
      </c>
      <c r="F9" t="inlineStr">
        <is>
          <t>------</t>
        </is>
      </c>
      <c r="G9" t="inlineStr">
        <is>
          <t>Selten</t>
        </is>
      </c>
      <c r="H9" t="inlineStr">
        <is>
          <t>Abrichten</t>
        </is>
      </c>
      <c r="I9" t="inlineStr">
        <is>
          <t>Pegasus</t>
        </is>
      </c>
    </row>
    <row r="10">
      <c r="A10" t="inlineStr">
        <is>
          <t>Reittiere</t>
        </is>
      </c>
      <c r="B10" t="inlineStr">
        <is>
          <t>Pferd, Abgehalftert</t>
        </is>
      </c>
      <c r="C10" t="n">
        <v>1</v>
      </c>
      <c r="D10" t="inlineStr">
        <is>
          <t>Stück</t>
        </is>
      </c>
      <c r="E10" t="inlineStr">
        <is>
          <t>XXX</t>
        </is>
      </c>
      <c r="F10" t="n">
        <v>250</v>
      </c>
      <c r="G10" t="inlineStr">
        <is>
          <t>Indianer, Dalkini</t>
        </is>
      </c>
      <c r="H10" t="inlineStr">
        <is>
          <t>Abrichten</t>
        </is>
      </c>
      <c r="I10" t="inlineStr">
        <is>
          <t>Pferd</t>
        </is>
      </c>
    </row>
    <row r="11">
      <c r="A11" t="inlineStr">
        <is>
          <t>Reittiere</t>
        </is>
      </c>
      <c r="B11" t="inlineStr">
        <is>
          <t>Pferd, Alter Gaul</t>
        </is>
      </c>
      <c r="C11" t="n">
        <v>1</v>
      </c>
      <c r="D11" t="inlineStr">
        <is>
          <t>Stück</t>
        </is>
      </c>
      <c r="E11" t="inlineStr">
        <is>
          <t>XXX</t>
        </is>
      </c>
      <c r="F11" t="n">
        <v>150</v>
      </c>
      <c r="G11" t="inlineStr">
        <is>
          <t>Indianer, Dalkini</t>
        </is>
      </c>
      <c r="H11" t="inlineStr">
        <is>
          <t>Abrichten</t>
        </is>
      </c>
      <c r="I11" t="inlineStr">
        <is>
          <t>Pferd</t>
        </is>
      </c>
    </row>
    <row r="12">
      <c r="A12" t="inlineStr">
        <is>
          <t>Reittiere</t>
        </is>
      </c>
      <c r="B12" t="inlineStr">
        <is>
          <t>Pferd, Reit</t>
        </is>
      </c>
      <c r="C12" t="n">
        <v>1</v>
      </c>
      <c r="D12" t="inlineStr">
        <is>
          <t>Stück</t>
        </is>
      </c>
      <c r="E12" t="inlineStr">
        <is>
          <t>XXX</t>
        </is>
      </c>
      <c r="F12" t="n">
        <v>400</v>
      </c>
      <c r="G12" t="inlineStr">
        <is>
          <t>Indianer, Dalkini</t>
        </is>
      </c>
      <c r="H12" t="inlineStr">
        <is>
          <t>Abrichten</t>
        </is>
      </c>
      <c r="I12" t="inlineStr">
        <is>
          <t>Pferd</t>
        </is>
      </c>
    </row>
    <row r="13">
      <c r="A13" t="inlineStr">
        <is>
          <t>Reittiere</t>
        </is>
      </c>
      <c r="B13" t="inlineStr">
        <is>
          <t xml:space="preserve">Pferd, Schlachtross </t>
        </is>
      </c>
      <c r="C13" t="n">
        <v>1</v>
      </c>
      <c r="D13" t="inlineStr">
        <is>
          <t>Stück</t>
        </is>
      </c>
      <c r="E13" t="inlineStr">
        <is>
          <t>XXX</t>
        </is>
      </c>
      <c r="F13" t="n">
        <v>1200</v>
      </c>
      <c r="G13" t="inlineStr">
        <is>
          <t>Indianer, Dalkini</t>
        </is>
      </c>
      <c r="H13" t="inlineStr">
        <is>
          <t>Abrichten</t>
        </is>
      </c>
      <c r="I13" t="inlineStr">
        <is>
          <t>Pferd</t>
        </is>
      </c>
    </row>
    <row r="14">
      <c r="A14" t="inlineStr">
        <is>
          <t>Reittiere</t>
        </is>
      </c>
      <c r="B14" t="inlineStr">
        <is>
          <t>Pferd, Vollblut</t>
        </is>
      </c>
      <c r="C14" t="n">
        <v>1</v>
      </c>
      <c r="D14" t="inlineStr">
        <is>
          <t>Stück</t>
        </is>
      </c>
      <c r="E14" t="inlineStr">
        <is>
          <t>XXX</t>
        </is>
      </c>
      <c r="F14" t="n">
        <v>1800</v>
      </c>
      <c r="G14" t="inlineStr">
        <is>
          <t>Indianer, Dalkini</t>
        </is>
      </c>
      <c r="H14" t="inlineStr">
        <is>
          <t>Abrichten</t>
        </is>
      </c>
      <c r="I14" t="inlineStr">
        <is>
          <t>Pferd</t>
        </is>
      </c>
    </row>
    <row r="15">
      <c r="A15" t="inlineStr">
        <is>
          <t>Reittiere</t>
        </is>
      </c>
      <c r="B15" t="inlineStr">
        <is>
          <t>Ratte, Abgehalftert</t>
        </is>
      </c>
      <c r="C15" t="n">
        <v>1</v>
      </c>
      <c r="D15" t="inlineStr">
        <is>
          <t>Stück</t>
        </is>
      </c>
      <c r="E15" t="inlineStr">
        <is>
          <t>XXX</t>
        </is>
      </c>
      <c r="F15" t="n">
        <v>190</v>
      </c>
      <c r="G15" t="inlineStr">
        <is>
          <t>Goblin</t>
        </is>
      </c>
      <c r="H15" t="inlineStr">
        <is>
          <t>Abrichten</t>
        </is>
      </c>
      <c r="I15" t="inlineStr">
        <is>
          <t>Ratte</t>
        </is>
      </c>
    </row>
    <row r="16">
      <c r="A16" t="inlineStr">
        <is>
          <t>Reittiere</t>
        </is>
      </c>
      <c r="B16" t="inlineStr">
        <is>
          <t>Ratte, Alt</t>
        </is>
      </c>
      <c r="C16" t="n">
        <v>1</v>
      </c>
      <c r="D16" t="inlineStr">
        <is>
          <t>Stück</t>
        </is>
      </c>
      <c r="E16" t="inlineStr">
        <is>
          <t>XXX</t>
        </is>
      </c>
      <c r="F16" t="n">
        <v>115</v>
      </c>
      <c r="G16" t="inlineStr">
        <is>
          <t>Goblin</t>
        </is>
      </c>
      <c r="H16" t="inlineStr">
        <is>
          <t>Abrichten</t>
        </is>
      </c>
      <c r="I16" t="inlineStr">
        <is>
          <t>Ratte</t>
        </is>
      </c>
    </row>
    <row r="17">
      <c r="A17" t="inlineStr">
        <is>
          <t>Reittiere</t>
        </is>
      </c>
      <c r="B17" t="inlineStr">
        <is>
          <t>Ratte, Gefährlich</t>
        </is>
      </c>
      <c r="C17" t="n">
        <v>1</v>
      </c>
      <c r="D17" t="inlineStr">
        <is>
          <t>Stück</t>
        </is>
      </c>
      <c r="E17" t="inlineStr">
        <is>
          <t>XXX</t>
        </is>
      </c>
      <c r="F17" t="n">
        <v>1350</v>
      </c>
      <c r="G17" t="inlineStr">
        <is>
          <t>Goblin</t>
        </is>
      </c>
      <c r="H17" t="inlineStr">
        <is>
          <t>Abrichten</t>
        </is>
      </c>
      <c r="I17" t="inlineStr">
        <is>
          <t>Ratte</t>
        </is>
      </c>
    </row>
    <row r="18">
      <c r="A18" t="inlineStr">
        <is>
          <t>Reittiere</t>
        </is>
      </c>
      <c r="B18" t="inlineStr">
        <is>
          <t>Ratte, Reit</t>
        </is>
      </c>
      <c r="C18" t="n">
        <v>1</v>
      </c>
      <c r="D18" t="inlineStr">
        <is>
          <t>Stück</t>
        </is>
      </c>
      <c r="E18" t="inlineStr">
        <is>
          <t>XXX</t>
        </is>
      </c>
      <c r="F18" t="n">
        <v>300</v>
      </c>
      <c r="G18" t="inlineStr">
        <is>
          <t>Goblin</t>
        </is>
      </c>
      <c r="H18" t="inlineStr">
        <is>
          <t>Abrichten</t>
        </is>
      </c>
      <c r="I18" t="inlineStr">
        <is>
          <t>Ratte</t>
        </is>
      </c>
    </row>
    <row r="19">
      <c r="A19" t="inlineStr">
        <is>
          <t>Reittiere</t>
        </is>
      </c>
      <c r="B19" t="inlineStr">
        <is>
          <t>Ratte, Schlacht</t>
        </is>
      </c>
      <c r="C19" t="n">
        <v>1</v>
      </c>
      <c r="D19" t="inlineStr">
        <is>
          <t>Stück</t>
        </is>
      </c>
      <c r="E19" t="inlineStr">
        <is>
          <t>XXX</t>
        </is>
      </c>
      <c r="F19" t="n">
        <v>900</v>
      </c>
      <c r="G19" t="inlineStr">
        <is>
          <t>Goblin</t>
        </is>
      </c>
      <c r="H19" t="inlineStr">
        <is>
          <t>Abrichten</t>
        </is>
      </c>
      <c r="I19" t="inlineStr">
        <is>
          <t>Ratte</t>
        </is>
      </c>
    </row>
    <row r="20">
      <c r="A20" t="inlineStr">
        <is>
          <t>Reittiere</t>
        </is>
      </c>
      <c r="B20" t="inlineStr">
        <is>
          <t>Assel, Abgehalftert</t>
        </is>
      </c>
      <c r="C20" t="n">
        <v>1</v>
      </c>
      <c r="D20" t="inlineStr">
        <is>
          <t>Stück</t>
        </is>
      </c>
      <c r="E20" t="inlineStr">
        <is>
          <t>XXX</t>
        </is>
      </c>
      <c r="F20" t="n">
        <v>282</v>
      </c>
      <c r="G20" t="inlineStr">
        <is>
          <t>Zwerg</t>
        </is>
      </c>
      <c r="H20" t="inlineStr">
        <is>
          <t>Abrichten</t>
        </is>
      </c>
      <c r="I20" t="inlineStr">
        <is>
          <t>Reitkrebse</t>
        </is>
      </c>
    </row>
    <row r="21">
      <c r="A21" t="inlineStr">
        <is>
          <t>Reittiere</t>
        </is>
      </c>
      <c r="B21" t="inlineStr">
        <is>
          <t>Assel, Alt</t>
        </is>
      </c>
      <c r="C21" t="n">
        <v>1</v>
      </c>
      <c r="D21" t="inlineStr">
        <is>
          <t>Stück</t>
        </is>
      </c>
      <c r="E21" t="inlineStr">
        <is>
          <t>XXX</t>
        </is>
      </c>
      <c r="F21" t="n">
        <v>169</v>
      </c>
      <c r="G21" t="inlineStr">
        <is>
          <t>Zwerg</t>
        </is>
      </c>
      <c r="H21" t="inlineStr">
        <is>
          <t>Abrichten</t>
        </is>
      </c>
      <c r="I21" t="inlineStr">
        <is>
          <t>Reitkrebse</t>
        </is>
      </c>
    </row>
    <row r="22">
      <c r="A22" t="inlineStr">
        <is>
          <t>Reittiere</t>
        </is>
      </c>
      <c r="B22" t="inlineStr">
        <is>
          <t>Assel, Elite</t>
        </is>
      </c>
      <c r="C22" t="n">
        <v>1</v>
      </c>
      <c r="D22" t="inlineStr">
        <is>
          <t>Stück</t>
        </is>
      </c>
      <c r="E22" t="inlineStr">
        <is>
          <t>XXX</t>
        </is>
      </c>
      <c r="F22" t="n">
        <v>2040</v>
      </c>
      <c r="G22" t="inlineStr">
        <is>
          <t>Zwerg</t>
        </is>
      </c>
      <c r="H22" t="inlineStr">
        <is>
          <t>Abrichten</t>
        </is>
      </c>
      <c r="I22" t="inlineStr">
        <is>
          <t>Reitkrebse</t>
        </is>
      </c>
    </row>
    <row r="23">
      <c r="A23" t="inlineStr">
        <is>
          <t>Reittiere</t>
        </is>
      </c>
      <c r="B23" t="inlineStr">
        <is>
          <t>Assel, Reit</t>
        </is>
      </c>
      <c r="C23" t="n">
        <v>1</v>
      </c>
      <c r="D23" t="inlineStr">
        <is>
          <t>Stück</t>
        </is>
      </c>
      <c r="E23" t="inlineStr">
        <is>
          <t>XXX</t>
        </is>
      </c>
      <c r="F23" t="n">
        <v>450</v>
      </c>
      <c r="G23" t="inlineStr">
        <is>
          <t>Zwerg</t>
        </is>
      </c>
      <c r="H23" t="inlineStr">
        <is>
          <t>Abrichten</t>
        </is>
      </c>
      <c r="I23" t="inlineStr">
        <is>
          <t>Reitkrebse</t>
        </is>
      </c>
    </row>
    <row r="24">
      <c r="A24" t="inlineStr">
        <is>
          <t>Reittiere</t>
        </is>
      </c>
      <c r="B24" t="inlineStr">
        <is>
          <t>Assel, Schlacht</t>
        </is>
      </c>
      <c r="C24" t="n">
        <v>1</v>
      </c>
      <c r="D24" t="inlineStr">
        <is>
          <t>Stück</t>
        </is>
      </c>
      <c r="E24" t="inlineStr">
        <is>
          <t>XXX</t>
        </is>
      </c>
      <c r="F24" t="n">
        <v>1350</v>
      </c>
      <c r="G24" t="inlineStr">
        <is>
          <t>Zwerg</t>
        </is>
      </c>
      <c r="H24" t="inlineStr">
        <is>
          <t>Abrichten</t>
        </is>
      </c>
      <c r="I24" t="inlineStr">
        <is>
          <t>Reitkrebse</t>
        </is>
      </c>
    </row>
    <row r="25">
      <c r="A25" t="inlineStr">
        <is>
          <t>Reittiere</t>
        </is>
      </c>
      <c r="B25" t="inlineStr">
        <is>
          <t>Raptor, abgehalftert</t>
        </is>
      </c>
      <c r="C25" t="n">
        <v>1</v>
      </c>
      <c r="D25" t="inlineStr">
        <is>
          <t>Stück</t>
        </is>
      </c>
      <c r="E25" t="inlineStr">
        <is>
          <t>XXX</t>
        </is>
      </c>
      <c r="F25" t="n">
        <v>938</v>
      </c>
      <c r="G25" t="inlineStr">
        <is>
          <t>Epsquax-Indianer</t>
        </is>
      </c>
      <c r="H25" t="inlineStr">
        <is>
          <t>Abrichten</t>
        </is>
      </c>
      <c r="I25" t="inlineStr">
        <is>
          <t>Reitreptilien</t>
        </is>
      </c>
    </row>
    <row r="26">
      <c r="A26" t="inlineStr">
        <is>
          <t>Reittiere</t>
        </is>
      </c>
      <c r="B26" t="inlineStr">
        <is>
          <t>Raptor, alt</t>
        </is>
      </c>
      <c r="C26" t="n">
        <v>1</v>
      </c>
      <c r="D26" t="inlineStr">
        <is>
          <t>Stück</t>
        </is>
      </c>
      <c r="E26" t="inlineStr">
        <is>
          <t>XXX</t>
        </is>
      </c>
      <c r="F26" t="n">
        <v>563</v>
      </c>
      <c r="G26" t="inlineStr">
        <is>
          <t>Epsquax-Indianer</t>
        </is>
      </c>
      <c r="H26" t="inlineStr">
        <is>
          <t>Abrichten</t>
        </is>
      </c>
      <c r="I26" t="inlineStr">
        <is>
          <t>Reitreptilien</t>
        </is>
      </c>
    </row>
    <row r="27">
      <c r="A27" t="inlineStr">
        <is>
          <t>Reittiere</t>
        </is>
      </c>
      <c r="B27" t="inlineStr">
        <is>
          <t>Raptor, Reit</t>
        </is>
      </c>
      <c r="C27" t="n">
        <v>1</v>
      </c>
      <c r="D27" t="inlineStr">
        <is>
          <t>Stück</t>
        </is>
      </c>
      <c r="E27" t="inlineStr">
        <is>
          <t>XXX</t>
        </is>
      </c>
      <c r="F27" t="n">
        <v>1500</v>
      </c>
      <c r="G27" t="inlineStr">
        <is>
          <t>Epsquax-Indianer</t>
        </is>
      </c>
      <c r="H27" t="inlineStr">
        <is>
          <t>Abrichten</t>
        </is>
      </c>
      <c r="I27" t="inlineStr">
        <is>
          <t>Reitreptilien</t>
        </is>
      </c>
    </row>
    <row r="28">
      <c r="A28" t="inlineStr">
        <is>
          <t>Reittiere</t>
        </is>
      </c>
      <c r="B28" t="inlineStr">
        <is>
          <t>Raptor, Schlacht</t>
        </is>
      </c>
      <c r="C28" t="n">
        <v>1</v>
      </c>
      <c r="D28" t="inlineStr">
        <is>
          <t>Stück</t>
        </is>
      </c>
      <c r="E28" t="inlineStr">
        <is>
          <t>XXX</t>
        </is>
      </c>
      <c r="F28" t="n">
        <v>4500</v>
      </c>
      <c r="G28" t="inlineStr">
        <is>
          <t>Epsquax-Indianer</t>
        </is>
      </c>
      <c r="H28" t="inlineStr">
        <is>
          <t>Abrichten</t>
        </is>
      </c>
      <c r="I28" t="inlineStr">
        <is>
          <t>Reitreptilien</t>
        </is>
      </c>
    </row>
    <row r="29">
      <c r="A29" t="inlineStr">
        <is>
          <t>Reittiere</t>
        </is>
      </c>
      <c r="B29" t="inlineStr">
        <is>
          <t>Raptor, Veloci</t>
        </is>
      </c>
      <c r="C29" t="n">
        <v>1</v>
      </c>
      <c r="D29" t="inlineStr">
        <is>
          <t>Stück</t>
        </is>
      </c>
      <c r="E29" t="inlineStr">
        <is>
          <t>XXX</t>
        </is>
      </c>
      <c r="F29" t="n">
        <v>6750</v>
      </c>
      <c r="G29" t="inlineStr">
        <is>
          <t>Epsquax-Indianer</t>
        </is>
      </c>
      <c r="H29" t="inlineStr">
        <is>
          <t>Abrichten</t>
        </is>
      </c>
      <c r="I29" t="inlineStr">
        <is>
          <t>Reitreptilien</t>
        </is>
      </c>
    </row>
    <row r="30">
      <c r="A30" t="inlineStr">
        <is>
          <t>Reittiere</t>
        </is>
      </c>
      <c r="B30" t="inlineStr">
        <is>
          <t>Salamander, abgeh,</t>
        </is>
      </c>
      <c r="C30" t="n">
        <v>1</v>
      </c>
      <c r="D30" t="inlineStr">
        <is>
          <t>Stück</t>
        </is>
      </c>
      <c r="E30" t="inlineStr">
        <is>
          <t>XXX</t>
        </is>
      </c>
      <c r="F30" t="n">
        <v>250</v>
      </c>
      <c r="G30" t="inlineStr">
        <is>
          <t>Drow</t>
        </is>
      </c>
      <c r="H30" t="inlineStr">
        <is>
          <t>Abrichten</t>
        </is>
      </c>
      <c r="I30" t="inlineStr">
        <is>
          <t>Reitreptilien</t>
        </is>
      </c>
    </row>
    <row r="31">
      <c r="A31" t="inlineStr">
        <is>
          <t>Reittiere</t>
        </is>
      </c>
      <c r="B31" t="inlineStr">
        <is>
          <t>Salamander, alt</t>
        </is>
      </c>
      <c r="C31" t="n">
        <v>1</v>
      </c>
      <c r="D31" t="inlineStr">
        <is>
          <t>Stück</t>
        </is>
      </c>
      <c r="E31" t="inlineStr">
        <is>
          <t>XXX</t>
        </is>
      </c>
      <c r="F31" t="n">
        <v>150</v>
      </c>
      <c r="G31" t="inlineStr">
        <is>
          <t>Drow</t>
        </is>
      </c>
      <c r="H31" t="inlineStr">
        <is>
          <t>Abrichten</t>
        </is>
      </c>
      <c r="I31" t="inlineStr">
        <is>
          <t>Reitreptilien</t>
        </is>
      </c>
    </row>
    <row r="32">
      <c r="A32" t="inlineStr">
        <is>
          <t>Reittiere</t>
        </is>
      </c>
      <c r="B32" t="inlineStr">
        <is>
          <t>Salamander, Elite</t>
        </is>
      </c>
      <c r="C32" t="n">
        <v>1</v>
      </c>
      <c r="D32" t="inlineStr">
        <is>
          <t>Stück</t>
        </is>
      </c>
      <c r="E32" t="inlineStr">
        <is>
          <t>XXX</t>
        </is>
      </c>
      <c r="F32" t="n">
        <v>1800</v>
      </c>
      <c r="G32" t="inlineStr">
        <is>
          <t>Drow</t>
        </is>
      </c>
      <c r="H32" t="inlineStr">
        <is>
          <t>Abrichten</t>
        </is>
      </c>
      <c r="I32" t="inlineStr">
        <is>
          <t>Reitreptilien</t>
        </is>
      </c>
    </row>
    <row r="33">
      <c r="A33" t="inlineStr">
        <is>
          <t>Reittiere</t>
        </is>
      </c>
      <c r="B33" t="inlineStr">
        <is>
          <t>Salamander, Reit</t>
        </is>
      </c>
      <c r="C33" t="n">
        <v>1</v>
      </c>
      <c r="D33" t="inlineStr">
        <is>
          <t>Stück</t>
        </is>
      </c>
      <c r="E33" t="inlineStr">
        <is>
          <t>XXX</t>
        </is>
      </c>
      <c r="F33" t="n">
        <v>400</v>
      </c>
      <c r="G33" t="inlineStr">
        <is>
          <t>Drow</t>
        </is>
      </c>
      <c r="H33" t="inlineStr">
        <is>
          <t>Abrichten</t>
        </is>
      </c>
      <c r="I33" t="inlineStr">
        <is>
          <t>Reitreptilien</t>
        </is>
      </c>
    </row>
    <row r="34">
      <c r="A34" t="inlineStr">
        <is>
          <t>Reittiere</t>
        </is>
      </c>
      <c r="B34" t="inlineStr">
        <is>
          <t>Salamander, Schlacht</t>
        </is>
      </c>
      <c r="C34" t="n">
        <v>1</v>
      </c>
      <c r="D34" t="inlineStr">
        <is>
          <t>Stück</t>
        </is>
      </c>
      <c r="E34" t="inlineStr">
        <is>
          <t>XXX</t>
        </is>
      </c>
      <c r="F34" t="n">
        <v>1200</v>
      </c>
      <c r="G34" t="inlineStr">
        <is>
          <t>Drow</t>
        </is>
      </c>
      <c r="H34" t="inlineStr">
        <is>
          <t>Abrichten</t>
        </is>
      </c>
      <c r="I34" t="inlineStr">
        <is>
          <t>Reitreptilien</t>
        </is>
      </c>
    </row>
    <row r="35">
      <c r="A35" t="inlineStr">
        <is>
          <t>Reittiere</t>
        </is>
      </c>
      <c r="B35" t="inlineStr">
        <is>
          <t>Schildkröte, Reit</t>
        </is>
      </c>
      <c r="C35" t="n">
        <v>1</v>
      </c>
      <c r="D35" t="inlineStr">
        <is>
          <t>Stück</t>
        </is>
      </c>
      <c r="E35" t="inlineStr">
        <is>
          <t>XXX</t>
        </is>
      </c>
      <c r="F35" t="n">
        <v>1000</v>
      </c>
      <c r="G35" t="inlineStr">
        <is>
          <t>Gnom</t>
        </is>
      </c>
      <c r="H35" t="inlineStr">
        <is>
          <t>Abrichten</t>
        </is>
      </c>
      <c r="I35" t="inlineStr">
        <is>
          <t>Reitreptilien</t>
        </is>
      </c>
    </row>
    <row r="36">
      <c r="A36" t="inlineStr">
        <is>
          <t>Reittiere</t>
        </is>
      </c>
      <c r="B36" t="inlineStr">
        <is>
          <t>Schildkröte, Schlacht</t>
        </is>
      </c>
      <c r="C36" t="n">
        <v>1</v>
      </c>
      <c r="D36" t="inlineStr">
        <is>
          <t>Stück</t>
        </is>
      </c>
      <c r="E36" t="inlineStr">
        <is>
          <t>XXX</t>
        </is>
      </c>
      <c r="F36" t="n">
        <v>3000</v>
      </c>
      <c r="G36" t="inlineStr">
        <is>
          <t>Gnom</t>
        </is>
      </c>
      <c r="H36" t="inlineStr">
        <is>
          <t>Abrichten</t>
        </is>
      </c>
      <c r="I36" t="inlineStr">
        <is>
          <t>Reitreptilien</t>
        </is>
      </c>
    </row>
    <row r="37">
      <c r="A37" t="inlineStr">
        <is>
          <t>Reittiere</t>
        </is>
      </c>
      <c r="B37" t="inlineStr">
        <is>
          <t>Schildkröte, Schnell</t>
        </is>
      </c>
      <c r="C37" t="n">
        <v>1</v>
      </c>
      <c r="D37" t="inlineStr">
        <is>
          <t>Stück</t>
        </is>
      </c>
      <c r="E37" t="inlineStr">
        <is>
          <t>XXX</t>
        </is>
      </c>
      <c r="F37" t="n">
        <v>4500</v>
      </c>
      <c r="G37" t="inlineStr">
        <is>
          <t>Gnom</t>
        </is>
      </c>
      <c r="H37" t="inlineStr">
        <is>
          <t>Abrichten</t>
        </is>
      </c>
      <c r="I37" t="inlineStr">
        <is>
          <t>Reitreptilien</t>
        </is>
      </c>
    </row>
    <row r="38">
      <c r="A38" t="inlineStr">
        <is>
          <t>Reittiere</t>
        </is>
      </c>
      <c r="B38" t="inlineStr">
        <is>
          <t>Roc, Flug</t>
        </is>
      </c>
      <c r="C38" t="n">
        <v>1</v>
      </c>
      <c r="D38" t="inlineStr">
        <is>
          <t>Stück</t>
        </is>
      </c>
      <c r="E38" t="inlineStr">
        <is>
          <t>XXX</t>
        </is>
      </c>
      <c r="F38" t="inlineStr">
        <is>
          <t>------</t>
        </is>
      </c>
      <c r="G38" t="inlineStr">
        <is>
          <t>Selten</t>
        </is>
      </c>
      <c r="H38" t="inlineStr">
        <is>
          <t>Abrichten</t>
        </is>
      </c>
      <c r="I38" t="inlineStr">
        <is>
          <t>Rok</t>
        </is>
      </c>
    </row>
    <row r="39">
      <c r="A39" t="inlineStr">
        <is>
          <t>Reittiere</t>
        </is>
      </c>
      <c r="B39" t="inlineStr">
        <is>
          <t>Rollok, abgehalftert</t>
        </is>
      </c>
      <c r="C39" t="n">
        <v>1</v>
      </c>
      <c r="D39" t="inlineStr">
        <is>
          <t>Stück</t>
        </is>
      </c>
      <c r="E39" t="inlineStr">
        <is>
          <t>XXX</t>
        </is>
      </c>
      <c r="F39" t="n">
        <v>532</v>
      </c>
      <c r="G39" t="inlineStr">
        <is>
          <t>Troll</t>
        </is>
      </c>
      <c r="H39" t="inlineStr">
        <is>
          <t>Abrichten</t>
        </is>
      </c>
      <c r="I39" t="inlineStr">
        <is>
          <t>Rollok</t>
        </is>
      </c>
    </row>
    <row r="40">
      <c r="A40" t="inlineStr">
        <is>
          <t>Reittiere</t>
        </is>
      </c>
      <c r="B40" t="inlineStr">
        <is>
          <t>Rollok, alt</t>
        </is>
      </c>
      <c r="C40" t="n">
        <v>1</v>
      </c>
      <c r="D40" t="inlineStr">
        <is>
          <t>Stück</t>
        </is>
      </c>
      <c r="E40" t="inlineStr">
        <is>
          <t>XXX</t>
        </is>
      </c>
      <c r="F40" t="n">
        <v>319</v>
      </c>
      <c r="G40" t="inlineStr">
        <is>
          <t>Troll</t>
        </is>
      </c>
      <c r="H40" t="inlineStr">
        <is>
          <t>Abrichten</t>
        </is>
      </c>
      <c r="I40" t="inlineStr">
        <is>
          <t>Rollok</t>
        </is>
      </c>
    </row>
    <row r="41">
      <c r="A41" t="inlineStr">
        <is>
          <t>Reittiere</t>
        </is>
      </c>
      <c r="B41" t="inlineStr">
        <is>
          <t>Rollok, Reit</t>
        </is>
      </c>
      <c r="C41" t="n">
        <v>1</v>
      </c>
      <c r="D41" t="inlineStr">
        <is>
          <t>Stück</t>
        </is>
      </c>
      <c r="E41" t="inlineStr">
        <is>
          <t>XXX</t>
        </is>
      </c>
      <c r="F41" t="n">
        <v>850</v>
      </c>
      <c r="G41" t="inlineStr">
        <is>
          <t>Troll</t>
        </is>
      </c>
      <c r="H41" t="inlineStr">
        <is>
          <t>Abrichten</t>
        </is>
      </c>
      <c r="I41" t="inlineStr">
        <is>
          <t>Rollok</t>
        </is>
      </c>
    </row>
    <row r="42">
      <c r="A42" t="inlineStr">
        <is>
          <t>Reittiere</t>
        </is>
      </c>
      <c r="B42" t="inlineStr">
        <is>
          <t>Rollok, Schlacht</t>
        </is>
      </c>
      <c r="C42" t="n">
        <v>1</v>
      </c>
      <c r="D42" t="inlineStr">
        <is>
          <t>Stück</t>
        </is>
      </c>
      <c r="E42" t="inlineStr">
        <is>
          <t>XXX</t>
        </is>
      </c>
      <c r="F42" t="n">
        <v>2550</v>
      </c>
      <c r="G42" t="inlineStr">
        <is>
          <t>Troll</t>
        </is>
      </c>
      <c r="H42" t="inlineStr">
        <is>
          <t>Abrichten</t>
        </is>
      </c>
      <c r="I42" t="inlineStr">
        <is>
          <t>Rollok</t>
        </is>
      </c>
    </row>
    <row r="43">
      <c r="A43" t="inlineStr">
        <is>
          <t>Reittiere</t>
        </is>
      </c>
      <c r="B43" t="inlineStr">
        <is>
          <t>Rollok, übellaunig</t>
        </is>
      </c>
      <c r="C43" t="n">
        <v>1</v>
      </c>
      <c r="D43" t="inlineStr">
        <is>
          <t>Stück</t>
        </is>
      </c>
      <c r="E43" t="inlineStr">
        <is>
          <t>XXX</t>
        </is>
      </c>
      <c r="F43" t="n">
        <v>3850</v>
      </c>
      <c r="G43" t="inlineStr">
        <is>
          <t>Troll</t>
        </is>
      </c>
      <c r="H43" t="inlineStr">
        <is>
          <t>Abrichten</t>
        </is>
      </c>
      <c r="I43" t="inlineStr">
        <is>
          <t>Rollok</t>
        </is>
      </c>
    </row>
    <row r="44">
      <c r="A44" t="inlineStr">
        <is>
          <t>Reittiere</t>
        </is>
      </c>
      <c r="B44" t="inlineStr">
        <is>
          <t>Warg, Abgehalftert</t>
        </is>
      </c>
      <c r="C44" t="n">
        <v>1</v>
      </c>
      <c r="D44" t="inlineStr">
        <is>
          <t>Stück</t>
        </is>
      </c>
      <c r="E44" t="inlineStr">
        <is>
          <t>XXX</t>
        </is>
      </c>
      <c r="F44" t="n">
        <v>375</v>
      </c>
      <c r="G44" t="inlineStr">
        <is>
          <t>Ork</t>
        </is>
      </c>
      <c r="H44" t="inlineStr">
        <is>
          <t>Abrichten</t>
        </is>
      </c>
      <c r="I44" t="inlineStr">
        <is>
          <t>Warg</t>
        </is>
      </c>
    </row>
    <row r="45">
      <c r="A45" t="inlineStr">
        <is>
          <t>Reittiere</t>
        </is>
      </c>
      <c r="B45" t="inlineStr">
        <is>
          <t>Warg, Alt</t>
        </is>
      </c>
      <c r="C45" t="n">
        <v>1</v>
      </c>
      <c r="D45" t="inlineStr">
        <is>
          <t>Stück</t>
        </is>
      </c>
      <c r="E45" t="inlineStr">
        <is>
          <t>XXX</t>
        </is>
      </c>
      <c r="F45" t="n">
        <v>225</v>
      </c>
      <c r="G45" t="inlineStr">
        <is>
          <t>Ork</t>
        </is>
      </c>
      <c r="H45" t="inlineStr">
        <is>
          <t>Abrichten</t>
        </is>
      </c>
      <c r="I45" t="inlineStr">
        <is>
          <t>Warg</t>
        </is>
      </c>
    </row>
    <row r="46">
      <c r="A46" t="inlineStr">
        <is>
          <t>Reittiere</t>
        </is>
      </c>
      <c r="B46" t="inlineStr">
        <is>
          <t>Warg, Elite</t>
        </is>
      </c>
      <c r="C46" t="n">
        <v>1</v>
      </c>
      <c r="D46" t="inlineStr">
        <is>
          <t>Stück</t>
        </is>
      </c>
      <c r="E46" t="inlineStr">
        <is>
          <t>XXX</t>
        </is>
      </c>
      <c r="F46" t="n">
        <v>2700</v>
      </c>
      <c r="G46" t="inlineStr">
        <is>
          <t>Ork</t>
        </is>
      </c>
      <c r="H46" t="inlineStr">
        <is>
          <t>Abrichten</t>
        </is>
      </c>
      <c r="I46" t="inlineStr">
        <is>
          <t>Warg</t>
        </is>
      </c>
    </row>
    <row r="47">
      <c r="A47" t="inlineStr">
        <is>
          <t>Reittiere</t>
        </is>
      </c>
      <c r="B47" t="inlineStr">
        <is>
          <t>Warg, Reit</t>
        </is>
      </c>
      <c r="C47" t="n">
        <v>1</v>
      </c>
      <c r="D47" t="inlineStr">
        <is>
          <t>Stück</t>
        </is>
      </c>
      <c r="E47" t="inlineStr">
        <is>
          <t>XXX</t>
        </is>
      </c>
      <c r="F47" t="n">
        <v>600</v>
      </c>
      <c r="G47" t="inlineStr">
        <is>
          <t>Ork</t>
        </is>
      </c>
      <c r="H47" t="inlineStr">
        <is>
          <t>Abrichten</t>
        </is>
      </c>
      <c r="I47" t="inlineStr">
        <is>
          <t>Warg</t>
        </is>
      </c>
    </row>
    <row r="48">
      <c r="A48" t="inlineStr">
        <is>
          <t>Reittiere</t>
        </is>
      </c>
      <c r="B48" t="inlineStr">
        <is>
          <t>Warg, Schlacht</t>
        </is>
      </c>
      <c r="C48" t="n">
        <v>1</v>
      </c>
      <c r="D48" t="inlineStr">
        <is>
          <t>Stück</t>
        </is>
      </c>
      <c r="E48" t="inlineStr">
        <is>
          <t>XXX</t>
        </is>
      </c>
      <c r="F48" t="n">
        <v>1800</v>
      </c>
      <c r="G48" t="inlineStr">
        <is>
          <t>Ork</t>
        </is>
      </c>
      <c r="H48" t="inlineStr">
        <is>
          <t>Abrichten</t>
        </is>
      </c>
      <c r="I48" t="inlineStr">
        <is>
          <t>Warg</t>
        </is>
      </c>
    </row>
    <row r="49">
      <c r="A49" t="inlineStr">
        <is>
          <t>Alchemistische Stoffe</t>
        </is>
      </c>
      <c r="B49" t="inlineStr">
        <is>
          <t>Öl, Brand-</t>
        </is>
      </c>
      <c r="C49" t="n">
        <v>1</v>
      </c>
      <c r="D49" t="inlineStr">
        <is>
          <t>Fass</t>
        </is>
      </c>
      <c r="E49" t="n">
        <v>5</v>
      </c>
      <c r="F49" t="n">
        <v>35</v>
      </c>
      <c r="H49" t="inlineStr">
        <is>
          <t>Alchemie</t>
        </is>
      </c>
      <c r="I49" t="inlineStr">
        <is>
          <t>Brandbeschleuniger</t>
        </is>
      </c>
    </row>
    <row r="50">
      <c r="A50" t="inlineStr">
        <is>
          <t>Alchemistische Stoffe</t>
        </is>
      </c>
      <c r="B50" t="inlineStr">
        <is>
          <t xml:space="preserve">Schwarzpulver </t>
        </is>
      </c>
      <c r="C50" t="n">
        <v>1</v>
      </c>
      <c r="D50" t="inlineStr">
        <is>
          <t>Sack</t>
        </is>
      </c>
      <c r="E50" t="n">
        <v>1</v>
      </c>
      <c r="F50" t="n">
        <v>85</v>
      </c>
      <c r="H50" t="inlineStr">
        <is>
          <t>Alchemie</t>
        </is>
      </c>
      <c r="I50" t="inlineStr">
        <is>
          <t>Brandbeschleuniger</t>
        </is>
      </c>
    </row>
    <row r="51">
      <c r="A51" t="inlineStr">
        <is>
          <t>Alchemistische Stoffe</t>
        </is>
      </c>
      <c r="B51" t="inlineStr">
        <is>
          <t>Zwergisches Feuer</t>
        </is>
      </c>
      <c r="C51" t="n">
        <v>1</v>
      </c>
      <c r="D51" t="inlineStr">
        <is>
          <t>Flasche</t>
        </is>
      </c>
      <c r="E51" t="n">
        <v>1</v>
      </c>
      <c r="F51" t="n">
        <v>500</v>
      </c>
      <c r="H51" t="inlineStr">
        <is>
          <t>Alchemie</t>
        </is>
      </c>
      <c r="I51" t="inlineStr">
        <is>
          <t>Brandbeschleuniger</t>
        </is>
      </c>
    </row>
    <row r="52">
      <c r="A52" t="inlineStr">
        <is>
          <t>Beleuchtung</t>
        </is>
      </c>
      <c r="B52" t="inlineStr">
        <is>
          <t>Streichhölzer 25St,</t>
        </is>
      </c>
      <c r="C52" t="n">
        <v>1</v>
      </c>
      <c r="D52" t="inlineStr">
        <is>
          <t>Schachtel</t>
        </is>
      </c>
      <c r="E52" t="n">
        <v>0.2</v>
      </c>
      <c r="F52" t="n">
        <v>1</v>
      </c>
      <c r="H52" t="inlineStr">
        <is>
          <t>Alchemie</t>
        </is>
      </c>
      <c r="I52" t="inlineStr">
        <is>
          <t>Brandbeschleuniger</t>
        </is>
      </c>
    </row>
    <row r="53">
      <c r="A53" t="inlineStr">
        <is>
          <t>Alchemistische Stoffe</t>
        </is>
      </c>
      <c r="B53" t="inlineStr">
        <is>
          <t>Orazal (Lösung)</t>
        </is>
      </c>
      <c r="C53" t="n">
        <v>1</v>
      </c>
      <c r="D53" t="inlineStr">
        <is>
          <t>Bund</t>
        </is>
      </c>
      <c r="E53" t="n">
        <v>0.002</v>
      </c>
      <c r="F53" t="n">
        <v>92</v>
      </c>
      <c r="H53" t="inlineStr">
        <is>
          <t>Alchemie</t>
        </is>
      </c>
      <c r="I53" t="inlineStr">
        <is>
          <t>DSA-Material</t>
        </is>
      </c>
    </row>
    <row r="54">
      <c r="A54" t="inlineStr">
        <is>
          <t>Schreibwaren</t>
        </is>
      </c>
      <c r="B54" t="inlineStr">
        <is>
          <t>Tinte</t>
        </is>
      </c>
      <c r="C54" t="n">
        <v>1</v>
      </c>
      <c r="D54" t="inlineStr">
        <is>
          <t>Phiole</t>
        </is>
      </c>
      <c r="E54" t="n">
        <v>0.1</v>
      </c>
      <c r="F54" t="n">
        <v>0.98</v>
      </c>
      <c r="H54" t="inlineStr">
        <is>
          <t>Alchemie</t>
        </is>
      </c>
      <c r="I54" t="inlineStr">
        <is>
          <t>Farbstoffe</t>
        </is>
      </c>
    </row>
    <row r="55">
      <c r="A55" t="inlineStr">
        <is>
          <t>Schreibwaren</t>
        </is>
      </c>
      <c r="B55" t="inlineStr">
        <is>
          <t>Tusche</t>
        </is>
      </c>
      <c r="C55" t="n">
        <v>1</v>
      </c>
      <c r="D55" t="inlineStr">
        <is>
          <t>Phiole</t>
        </is>
      </c>
      <c r="E55" t="n">
        <v>0.1</v>
      </c>
      <c r="F55" t="n">
        <v>1.3</v>
      </c>
      <c r="H55" t="inlineStr">
        <is>
          <t>Alchemie</t>
        </is>
      </c>
      <c r="I55" t="inlineStr">
        <is>
          <t>Farbstoffe</t>
        </is>
      </c>
    </row>
    <row r="56">
      <c r="A56" t="inlineStr">
        <is>
          <t>Schreibwaren</t>
        </is>
      </c>
      <c r="B56" t="inlineStr">
        <is>
          <t>Tusche, farbig</t>
        </is>
      </c>
      <c r="C56" t="n">
        <v>1</v>
      </c>
      <c r="D56" t="inlineStr">
        <is>
          <t>Phiole</t>
        </is>
      </c>
      <c r="E56" t="n">
        <v>0.1</v>
      </c>
      <c r="F56" t="n">
        <v>3.5</v>
      </c>
      <c r="H56" t="inlineStr">
        <is>
          <t>Alchemie</t>
        </is>
      </c>
      <c r="I56" t="inlineStr">
        <is>
          <t>Farbstoffe</t>
        </is>
      </c>
    </row>
    <row r="57">
      <c r="A57" t="inlineStr">
        <is>
          <t>Alchemistische Stoffe</t>
        </is>
      </c>
      <c r="B57" t="inlineStr">
        <is>
          <t>Fett, Salben-, pflanzlich</t>
        </is>
      </c>
      <c r="C57" t="n">
        <v>1</v>
      </c>
      <c r="D57" t="inlineStr">
        <is>
          <t>Tiegel</t>
        </is>
      </c>
      <c r="E57" t="n">
        <v>1</v>
      </c>
      <c r="F57" t="n">
        <v>13</v>
      </c>
      <c r="H57" t="inlineStr">
        <is>
          <t>Alchemie</t>
        </is>
      </c>
      <c r="I57" t="inlineStr">
        <is>
          <t>Fettprodukte</t>
        </is>
      </c>
    </row>
    <row r="58">
      <c r="A58" t="inlineStr">
        <is>
          <t>Alchemistische Stoffe</t>
        </is>
      </c>
      <c r="B58" t="inlineStr">
        <is>
          <t>Fett, Salben-, tierisch</t>
        </is>
      </c>
      <c r="C58" t="n">
        <v>1</v>
      </c>
      <c r="D58" t="inlineStr">
        <is>
          <t>Tiegel</t>
        </is>
      </c>
      <c r="E58" t="n">
        <v>1</v>
      </c>
      <c r="F58" t="n">
        <v>13</v>
      </c>
      <c r="H58" t="inlineStr">
        <is>
          <t>Alchemie</t>
        </is>
      </c>
      <c r="I58" t="inlineStr">
        <is>
          <t>Fettprodukte</t>
        </is>
      </c>
    </row>
    <row r="59">
      <c r="A59" t="inlineStr">
        <is>
          <t>Körperpflege</t>
        </is>
      </c>
      <c r="B59" t="inlineStr">
        <is>
          <t>Lippenrot</t>
        </is>
      </c>
      <c r="C59" t="n">
        <v>1</v>
      </c>
      <c r="D59" t="inlineStr">
        <is>
          <t>Tiegel</t>
        </is>
      </c>
      <c r="E59" t="n">
        <v>0.02</v>
      </c>
      <c r="F59" t="n">
        <v>4.5</v>
      </c>
      <c r="H59" t="inlineStr">
        <is>
          <t>Alchemie</t>
        </is>
      </c>
      <c r="I59" t="inlineStr">
        <is>
          <t>Fettprodukte</t>
        </is>
      </c>
    </row>
    <row r="60">
      <c r="A60" t="inlineStr">
        <is>
          <t>Körperpflege</t>
        </is>
      </c>
      <c r="B60" t="inlineStr">
        <is>
          <t>Seife</t>
        </is>
      </c>
      <c r="C60" t="n">
        <v>1</v>
      </c>
      <c r="D60" t="inlineStr">
        <is>
          <t>Stück</t>
        </is>
      </c>
      <c r="E60" t="n">
        <v>0.5</v>
      </c>
      <c r="F60" t="n">
        <v>0.1</v>
      </c>
      <c r="H60" t="inlineStr">
        <is>
          <t>Alchemie</t>
        </is>
      </c>
      <c r="I60" t="inlineStr">
        <is>
          <t>Fettprodukte</t>
        </is>
      </c>
    </row>
    <row r="61">
      <c r="A61" t="inlineStr">
        <is>
          <t>Reittierzubehör</t>
        </is>
      </c>
      <c r="B61" t="inlineStr">
        <is>
          <t>Seife, Sattel-</t>
        </is>
      </c>
      <c r="C61" t="n">
        <v>1</v>
      </c>
      <c r="D61" t="inlineStr">
        <is>
          <t>Stück</t>
        </is>
      </c>
      <c r="E61" t="n">
        <v>0.25</v>
      </c>
      <c r="F61" t="n">
        <v>0.88</v>
      </c>
      <c r="H61" t="inlineStr">
        <is>
          <t>Alchemie</t>
        </is>
      </c>
      <c r="I61" t="inlineStr">
        <is>
          <t>Fettprodukte</t>
        </is>
      </c>
    </row>
    <row r="62">
      <c r="A62" t="inlineStr">
        <is>
          <t>Zeitmessung &amp; Navigation</t>
        </is>
      </c>
      <c r="B62" t="inlineStr">
        <is>
          <t>Stundenkerze</t>
        </is>
      </c>
      <c r="C62" t="n">
        <v>1</v>
      </c>
      <c r="D62" t="inlineStr">
        <is>
          <t>Stück</t>
        </is>
      </c>
      <c r="E62" t="n">
        <v>0.13</v>
      </c>
      <c r="F62" t="n">
        <v>3.5</v>
      </c>
      <c r="H62" t="inlineStr">
        <is>
          <t>Alchemie</t>
        </is>
      </c>
      <c r="I62" t="inlineStr">
        <is>
          <t>Fettprodukte</t>
        </is>
      </c>
    </row>
    <row r="63">
      <c r="A63" t="inlineStr">
        <is>
          <t>Alchemistische Stoffe</t>
        </is>
      </c>
      <c r="B63" t="inlineStr">
        <is>
          <t>Zwergen-Kleber</t>
        </is>
      </c>
      <c r="C63" t="n">
        <v>1</v>
      </c>
      <c r="D63" t="inlineStr">
        <is>
          <t>Tiegel</t>
        </is>
      </c>
      <c r="E63" t="n">
        <v>1</v>
      </c>
      <c r="F63" t="n">
        <v>66</v>
      </c>
      <c r="H63" t="inlineStr">
        <is>
          <t>Alchemie</t>
        </is>
      </c>
      <c r="I63" t="inlineStr">
        <is>
          <t>Klebstoff</t>
        </is>
      </c>
    </row>
    <row r="64">
      <c r="A64" t="inlineStr">
        <is>
          <t>Werkzeug</t>
        </is>
      </c>
      <c r="B64" t="inlineStr">
        <is>
          <t>Leim</t>
        </is>
      </c>
      <c r="C64" t="n">
        <v>1</v>
      </c>
      <c r="D64" t="inlineStr">
        <is>
          <t>Tiegel</t>
        </is>
      </c>
      <c r="E64" t="n">
        <v>1</v>
      </c>
      <c r="F64" t="n">
        <v>3.5</v>
      </c>
      <c r="H64" t="inlineStr">
        <is>
          <t>Alchemie</t>
        </is>
      </c>
      <c r="I64" t="inlineStr">
        <is>
          <t>Klebstoffe</t>
        </is>
      </c>
    </row>
    <row r="65">
      <c r="A65" t="inlineStr">
        <is>
          <t>Beleuchtung</t>
        </is>
      </c>
      <c r="B65" t="inlineStr">
        <is>
          <t>Öl, Duft-</t>
        </is>
      </c>
      <c r="C65" t="n">
        <v>1</v>
      </c>
      <c r="D65" t="inlineStr">
        <is>
          <t>Flasche</t>
        </is>
      </c>
      <c r="E65" t="n">
        <v>0.25</v>
      </c>
      <c r="F65" t="n">
        <v>0.45</v>
      </c>
      <c r="H65" t="inlineStr">
        <is>
          <t>Alchemie</t>
        </is>
      </c>
      <c r="I65" t="inlineStr">
        <is>
          <t>Parfumeur</t>
        </is>
      </c>
    </row>
    <row r="66">
      <c r="A66" t="inlineStr">
        <is>
          <t>Körperpflege</t>
        </is>
      </c>
      <c r="B66" t="inlineStr">
        <is>
          <t>Öl, Bade-</t>
        </is>
      </c>
      <c r="C66" t="n">
        <v>1</v>
      </c>
      <c r="D66" t="inlineStr">
        <is>
          <t>Flasche</t>
        </is>
      </c>
      <c r="E66" t="n">
        <v>0.5</v>
      </c>
      <c r="F66" t="n">
        <v>2</v>
      </c>
      <c r="H66" t="inlineStr">
        <is>
          <t>Alchemie</t>
        </is>
      </c>
      <c r="I66" t="inlineStr">
        <is>
          <t>Parfumeur</t>
        </is>
      </c>
    </row>
    <row r="67">
      <c r="A67" t="inlineStr">
        <is>
          <t>Körperpflege</t>
        </is>
      </c>
      <c r="B67" t="inlineStr">
        <is>
          <t>Öl, Massage-</t>
        </is>
      </c>
      <c r="C67" t="n">
        <v>1</v>
      </c>
      <c r="D67" t="inlineStr">
        <is>
          <t>Flasche</t>
        </is>
      </c>
      <c r="E67" t="n">
        <v>0.13</v>
      </c>
      <c r="F67" t="n">
        <v>3</v>
      </c>
      <c r="H67" t="inlineStr">
        <is>
          <t>Alchemie</t>
        </is>
      </c>
      <c r="I67" t="inlineStr">
        <is>
          <t>Parfumeur</t>
        </is>
      </c>
    </row>
    <row r="68">
      <c r="A68" t="inlineStr">
        <is>
          <t>Körperpflege</t>
        </is>
      </c>
      <c r="B68" t="inlineStr">
        <is>
          <t>Parfum</t>
        </is>
      </c>
      <c r="C68" t="n">
        <v>1</v>
      </c>
      <c r="D68" t="inlineStr">
        <is>
          <t>Phiole</t>
        </is>
      </c>
      <c r="E68" t="n">
        <v>0.02</v>
      </c>
      <c r="F68" t="n">
        <v>14</v>
      </c>
      <c r="H68" t="inlineStr">
        <is>
          <t>Alchemie</t>
        </is>
      </c>
      <c r="I68" t="inlineStr">
        <is>
          <t>Parfumeur</t>
        </is>
      </c>
    </row>
    <row r="69">
      <c r="A69" t="inlineStr">
        <is>
          <t>Alchemistische Stoffe</t>
        </is>
      </c>
      <c r="B69" t="inlineStr">
        <is>
          <t>Elixiere</t>
        </is>
      </c>
      <c r="C69" t="n">
        <v>1</v>
      </c>
      <c r="D69" t="inlineStr">
        <is>
          <t>Phiole</t>
        </is>
      </c>
      <c r="E69" t="n">
        <v>0.12</v>
      </c>
      <c r="F69" t="n">
        <v>18</v>
      </c>
      <c r="H69" t="inlineStr">
        <is>
          <t>Alchemie</t>
        </is>
      </c>
      <c r="I69" t="inlineStr">
        <is>
          <t>Platzhalter</t>
        </is>
      </c>
    </row>
    <row r="70">
      <c r="A70" t="inlineStr">
        <is>
          <t>Körperpflege</t>
        </is>
      </c>
      <c r="B70" t="inlineStr">
        <is>
          <t>Augenschminke</t>
        </is>
      </c>
      <c r="C70" t="n">
        <v>1</v>
      </c>
      <c r="D70" t="inlineStr">
        <is>
          <t>Tiegel</t>
        </is>
      </c>
      <c r="E70" t="n">
        <v>0.02</v>
      </c>
      <c r="F70" t="n">
        <v>2.2</v>
      </c>
      <c r="H70" t="inlineStr">
        <is>
          <t>Alchemie</t>
        </is>
      </c>
      <c r="I70" t="inlineStr">
        <is>
          <t>Pulver</t>
        </is>
      </c>
    </row>
    <row r="71">
      <c r="A71" t="inlineStr">
        <is>
          <t>Körperpflege</t>
        </is>
      </c>
      <c r="B71" t="inlineStr">
        <is>
          <t>Puder</t>
        </is>
      </c>
      <c r="C71" t="n">
        <v>1</v>
      </c>
      <c r="D71" t="inlineStr">
        <is>
          <t>Tiegel</t>
        </is>
      </c>
      <c r="E71" t="n">
        <v>0.08</v>
      </c>
      <c r="F71" t="n">
        <v>12</v>
      </c>
      <c r="H71" t="inlineStr">
        <is>
          <t>Alchemie</t>
        </is>
      </c>
      <c r="I71" t="inlineStr">
        <is>
          <t>Pulver</t>
        </is>
      </c>
    </row>
    <row r="72">
      <c r="A72" t="inlineStr">
        <is>
          <t>Alchemistische Stoffe</t>
        </is>
      </c>
      <c r="B72" t="inlineStr">
        <is>
          <t xml:space="preserve">Salzlake </t>
        </is>
      </c>
      <c r="C72" t="n">
        <v>1</v>
      </c>
      <c r="D72" t="inlineStr">
        <is>
          <t>Flasche</t>
        </is>
      </c>
      <c r="E72" t="n">
        <v>1</v>
      </c>
      <c r="F72" t="n">
        <v>23</v>
      </c>
      <c r="H72" t="inlineStr">
        <is>
          <t>Alchemie</t>
        </is>
      </c>
      <c r="I72" t="inlineStr">
        <is>
          <t>Salze</t>
        </is>
      </c>
    </row>
    <row r="73">
      <c r="A73" t="inlineStr">
        <is>
          <t>Alchemistische Stoffe</t>
        </is>
      </c>
      <c r="B73" t="inlineStr">
        <is>
          <t>Vitriol, Isch</t>
        </is>
      </c>
      <c r="C73" t="n">
        <v>1</v>
      </c>
      <c r="D73" t="inlineStr">
        <is>
          <t>Flasche</t>
        </is>
      </c>
      <c r="E73" t="n">
        <v>1</v>
      </c>
      <c r="F73" t="n">
        <v>25</v>
      </c>
      <c r="H73" t="inlineStr">
        <is>
          <t>Alchemie</t>
        </is>
      </c>
      <c r="I73" t="inlineStr">
        <is>
          <t>Salze</t>
        </is>
      </c>
    </row>
    <row r="74">
      <c r="A74" t="inlineStr">
        <is>
          <t>Tierbedarf</t>
        </is>
      </c>
      <c r="B74" t="inlineStr">
        <is>
          <t>Salzlecke</t>
        </is>
      </c>
      <c r="C74" t="n">
        <v>1</v>
      </c>
      <c r="D74" t="inlineStr">
        <is>
          <t>Sack</t>
        </is>
      </c>
      <c r="E74" t="n">
        <v>0.5</v>
      </c>
      <c r="F74" t="n">
        <v>0.4</v>
      </c>
      <c r="H74" t="inlineStr">
        <is>
          <t>Alchemie</t>
        </is>
      </c>
      <c r="I74" t="inlineStr">
        <is>
          <t>Salze</t>
        </is>
      </c>
    </row>
    <row r="75">
      <c r="A75" t="inlineStr">
        <is>
          <t>Nahrungsmittel</t>
        </is>
      </c>
      <c r="B75" t="inlineStr">
        <is>
          <t>Backwerk, Hefe-</t>
        </is>
      </c>
      <c r="C75" t="n">
        <v>1</v>
      </c>
      <c r="D75" t="inlineStr">
        <is>
          <t>Laib</t>
        </is>
      </c>
      <c r="E75" t="n">
        <v>0.5</v>
      </c>
      <c r="F75" t="n">
        <v>0.1</v>
      </c>
      <c r="H75" t="inlineStr">
        <is>
          <t>Bäcker</t>
        </is>
      </c>
      <c r="I75" t="inlineStr">
        <is>
          <t>Backwaren</t>
        </is>
      </c>
    </row>
    <row r="76">
      <c r="A76" t="inlineStr">
        <is>
          <t>Nahrungsmittel</t>
        </is>
      </c>
      <c r="B76" t="inlineStr">
        <is>
          <t>Brot</t>
        </is>
      </c>
      <c r="C76" t="n">
        <v>1</v>
      </c>
      <c r="D76" t="inlineStr">
        <is>
          <t>Laib</t>
        </is>
      </c>
      <c r="E76" t="n">
        <v>1</v>
      </c>
      <c r="F76" t="n">
        <v>0.075</v>
      </c>
      <c r="H76" t="inlineStr">
        <is>
          <t>Bäcker</t>
        </is>
      </c>
      <c r="I76" t="inlineStr">
        <is>
          <t>Backwaren</t>
        </is>
      </c>
    </row>
    <row r="77">
      <c r="A77" t="inlineStr">
        <is>
          <t>Nahrungsmittel</t>
        </is>
      </c>
      <c r="B77" t="inlineStr">
        <is>
          <t>Brot, Fladen-</t>
        </is>
      </c>
      <c r="C77" t="n">
        <v>1</v>
      </c>
      <c r="D77" t="inlineStr">
        <is>
          <t>Laib</t>
        </is>
      </c>
      <c r="E77" t="n">
        <v>0.5</v>
      </c>
      <c r="F77" t="n">
        <v>0.015</v>
      </c>
      <c r="H77" t="inlineStr">
        <is>
          <t>Bäcker</t>
        </is>
      </c>
      <c r="I77" t="inlineStr">
        <is>
          <t>Backwaren</t>
        </is>
      </c>
    </row>
    <row r="78">
      <c r="A78" t="inlineStr">
        <is>
          <t>Nahrungsmittel</t>
        </is>
      </c>
      <c r="B78" t="inlineStr">
        <is>
          <t>Brot, Sauerteig</t>
        </is>
      </c>
      <c r="C78" t="n">
        <v>1</v>
      </c>
      <c r="D78" t="inlineStr">
        <is>
          <t>Laib</t>
        </is>
      </c>
      <c r="E78" t="n">
        <v>1</v>
      </c>
      <c r="F78" t="n">
        <v>0.075</v>
      </c>
      <c r="H78" t="inlineStr">
        <is>
          <t>Bäcker</t>
        </is>
      </c>
      <c r="I78" t="inlineStr">
        <is>
          <t>Backwaren</t>
        </is>
      </c>
    </row>
    <row r="79">
      <c r="A79" t="inlineStr">
        <is>
          <t>Nahrungsmittel</t>
        </is>
      </c>
      <c r="B79" t="inlineStr">
        <is>
          <t>Brot, Schwarz-</t>
        </is>
      </c>
      <c r="C79" t="n">
        <v>1</v>
      </c>
      <c r="D79" t="inlineStr">
        <is>
          <t>Laib</t>
        </is>
      </c>
      <c r="E79" t="n">
        <v>0.5</v>
      </c>
      <c r="F79" t="n">
        <v>0.05</v>
      </c>
      <c r="H79" t="inlineStr">
        <is>
          <t>Bäcker</t>
        </is>
      </c>
      <c r="I79" t="inlineStr">
        <is>
          <t>Backwaren</t>
        </is>
      </c>
    </row>
    <row r="80">
      <c r="A80" t="inlineStr">
        <is>
          <t>Nahrungsmittel</t>
        </is>
      </c>
      <c r="B80" t="inlineStr">
        <is>
          <t>Brot, Weiß-</t>
        </is>
      </c>
      <c r="C80" t="n">
        <v>1</v>
      </c>
      <c r="D80" t="inlineStr">
        <is>
          <t>Laib</t>
        </is>
      </c>
      <c r="E80" t="n">
        <v>1</v>
      </c>
      <c r="F80" t="n">
        <v>0.15</v>
      </c>
      <c r="H80" t="inlineStr">
        <is>
          <t>Bäcker</t>
        </is>
      </c>
      <c r="I80" t="inlineStr">
        <is>
          <t>Backwaren</t>
        </is>
      </c>
    </row>
    <row r="81">
      <c r="A81" t="inlineStr">
        <is>
          <t>Nahrungsmittel</t>
        </is>
      </c>
      <c r="B81" t="inlineStr">
        <is>
          <t>Zwieback</t>
        </is>
      </c>
      <c r="C81" t="n">
        <v>1</v>
      </c>
      <c r="D81" t="inlineStr">
        <is>
          <t>Laib</t>
        </is>
      </c>
      <c r="E81" t="n">
        <v>0.5</v>
      </c>
      <c r="F81" t="n">
        <v>0.1</v>
      </c>
      <c r="H81" t="inlineStr">
        <is>
          <t>Bäcker</t>
        </is>
      </c>
      <c r="I81" t="inlineStr">
        <is>
          <t>Backwaren</t>
        </is>
      </c>
    </row>
    <row r="82">
      <c r="A82" t="inlineStr">
        <is>
          <t>Tierbedarf</t>
        </is>
      </c>
      <c r="B82" t="inlineStr">
        <is>
          <t>Getreidebällchen</t>
        </is>
      </c>
      <c r="C82" t="n">
        <v>1</v>
      </c>
      <c r="D82" t="inlineStr">
        <is>
          <t>Sack</t>
        </is>
      </c>
      <c r="E82" t="n">
        <v>0.5</v>
      </c>
      <c r="F82" t="n">
        <v>0.025</v>
      </c>
      <c r="H82" t="inlineStr">
        <is>
          <t>Bäcker</t>
        </is>
      </c>
      <c r="I82" t="inlineStr">
        <is>
          <t>Backwaren</t>
        </is>
      </c>
    </row>
    <row r="83">
      <c r="A83" t="inlineStr">
        <is>
          <t>Nahrungsmittel</t>
        </is>
      </c>
      <c r="B83" t="inlineStr">
        <is>
          <t>Früchte, kandiert</t>
        </is>
      </c>
      <c r="C83" t="n">
        <v>1</v>
      </c>
      <c r="D83" t="inlineStr">
        <is>
          <t>Schachtel</t>
        </is>
      </c>
      <c r="E83" t="n">
        <v>0.25</v>
      </c>
      <c r="F83" t="n">
        <v>0.43</v>
      </c>
      <c r="H83" t="inlineStr">
        <is>
          <t>Bäcker</t>
        </is>
      </c>
      <c r="I83" t="inlineStr">
        <is>
          <t>Konditor</t>
        </is>
      </c>
    </row>
    <row r="84">
      <c r="A84" t="inlineStr">
        <is>
          <t>Nahrungsmittel</t>
        </is>
      </c>
      <c r="B84" t="inlineStr">
        <is>
          <t>Kandis</t>
        </is>
      </c>
      <c r="C84" t="n">
        <v>1</v>
      </c>
      <c r="D84" t="inlineStr">
        <is>
          <t>Schachtel</t>
        </is>
      </c>
      <c r="E84" t="n">
        <v>0.5</v>
      </c>
      <c r="F84" t="n">
        <v>1</v>
      </c>
      <c r="H84" t="inlineStr">
        <is>
          <t>Bäcker</t>
        </is>
      </c>
      <c r="I84" t="inlineStr">
        <is>
          <t>Konditor</t>
        </is>
      </c>
    </row>
    <row r="85">
      <c r="A85" t="inlineStr">
        <is>
          <t>Nahrungsmittel</t>
        </is>
      </c>
      <c r="B85" t="inlineStr">
        <is>
          <t>Karamel</t>
        </is>
      </c>
      <c r="C85" t="n">
        <v>1</v>
      </c>
      <c r="D85" t="inlineStr">
        <is>
          <t>Schachtel</t>
        </is>
      </c>
      <c r="E85" t="n">
        <v>1</v>
      </c>
      <c r="F85" t="n">
        <v>3.5</v>
      </c>
      <c r="H85" t="inlineStr">
        <is>
          <t>Bäcker</t>
        </is>
      </c>
      <c r="I85" t="inlineStr">
        <is>
          <t>Konditor</t>
        </is>
      </c>
    </row>
    <row r="86">
      <c r="A86" t="inlineStr">
        <is>
          <t>Nahrungsmittel</t>
        </is>
      </c>
      <c r="B86" t="inlineStr">
        <is>
          <t>Kuchen</t>
        </is>
      </c>
      <c r="C86" t="n">
        <v>1</v>
      </c>
      <c r="D86" t="inlineStr">
        <is>
          <t>Stück</t>
        </is>
      </c>
      <c r="E86" t="n">
        <v>0.5</v>
      </c>
      <c r="F86" t="n">
        <v>0.2</v>
      </c>
      <c r="H86" t="inlineStr">
        <is>
          <t>Bäcker</t>
        </is>
      </c>
      <c r="I86" t="inlineStr">
        <is>
          <t>Konditor</t>
        </is>
      </c>
    </row>
    <row r="87">
      <c r="A87" t="inlineStr">
        <is>
          <t>Nahrungsmittel</t>
        </is>
      </c>
      <c r="B87" t="inlineStr">
        <is>
          <t>Kuchen, Honig</t>
        </is>
      </c>
      <c r="C87" t="n">
        <v>1</v>
      </c>
      <c r="D87" t="inlineStr">
        <is>
          <t>Laib</t>
        </is>
      </c>
      <c r="E87" t="n">
        <v>0.5</v>
      </c>
      <c r="F87" t="n">
        <v>0.25</v>
      </c>
      <c r="H87" t="inlineStr">
        <is>
          <t>Bäcker</t>
        </is>
      </c>
      <c r="I87" t="inlineStr">
        <is>
          <t>Konditor</t>
        </is>
      </c>
    </row>
    <row r="88">
      <c r="A88" t="inlineStr">
        <is>
          <t>Nahrungsmittel</t>
        </is>
      </c>
      <c r="B88" t="inlineStr">
        <is>
          <t>Kuchen, Napf-</t>
        </is>
      </c>
      <c r="C88" t="n">
        <v>1</v>
      </c>
      <c r="D88" t="inlineStr">
        <is>
          <t>Stück</t>
        </is>
      </c>
      <c r="E88" t="n">
        <v>0.5</v>
      </c>
      <c r="F88" t="n">
        <v>0.2</v>
      </c>
      <c r="H88" t="inlineStr">
        <is>
          <t>Bäcker</t>
        </is>
      </c>
      <c r="I88" t="inlineStr">
        <is>
          <t>Konditor</t>
        </is>
      </c>
    </row>
    <row r="89">
      <c r="A89" t="inlineStr">
        <is>
          <t>Nahrungsmittel</t>
        </is>
      </c>
      <c r="B89" t="inlineStr">
        <is>
          <t>Lakritz</t>
        </is>
      </c>
      <c r="C89" t="n">
        <v>1</v>
      </c>
      <c r="D89" t="inlineStr">
        <is>
          <t>Schachtel</t>
        </is>
      </c>
      <c r="E89" t="n">
        <v>0.1</v>
      </c>
      <c r="F89" t="n">
        <v>0.15</v>
      </c>
      <c r="H89" t="inlineStr">
        <is>
          <t>Bäcker</t>
        </is>
      </c>
      <c r="I89" t="inlineStr">
        <is>
          <t>Konditor</t>
        </is>
      </c>
    </row>
    <row r="90">
      <c r="A90" t="inlineStr">
        <is>
          <t>Nahrungsmittel</t>
        </is>
      </c>
      <c r="B90" t="inlineStr">
        <is>
          <t>Naschwerk</t>
        </is>
      </c>
      <c r="C90" t="n">
        <v>1</v>
      </c>
      <c r="D90" t="inlineStr">
        <is>
          <t>Schachtel</t>
        </is>
      </c>
      <c r="E90" t="n">
        <v>0.1</v>
      </c>
      <c r="F90" t="n">
        <v>0.43</v>
      </c>
      <c r="H90" t="inlineStr">
        <is>
          <t>Bäcker</t>
        </is>
      </c>
      <c r="I90" t="inlineStr">
        <is>
          <t>Konditor</t>
        </is>
      </c>
    </row>
    <row r="91">
      <c r="A91" t="inlineStr">
        <is>
          <t>Nahrungsmittel</t>
        </is>
      </c>
      <c r="B91" t="inlineStr">
        <is>
          <t>Torte, Marzipan</t>
        </is>
      </c>
      <c r="C91" t="n">
        <v>1</v>
      </c>
      <c r="D91" t="inlineStr">
        <is>
          <t>Laib</t>
        </is>
      </c>
      <c r="E91" t="n">
        <v>0.5</v>
      </c>
      <c r="F91" t="n">
        <v>0.3</v>
      </c>
      <c r="H91" t="inlineStr">
        <is>
          <t>Bäcker</t>
        </is>
      </c>
      <c r="I91" t="inlineStr">
        <is>
          <t>Konditor</t>
        </is>
      </c>
    </row>
    <row r="92">
      <c r="A92" t="inlineStr">
        <is>
          <t>Nahrungsmittel</t>
        </is>
      </c>
      <c r="B92" t="inlineStr">
        <is>
          <t>Zuckerstange</t>
        </is>
      </c>
      <c r="C92" t="n">
        <v>1</v>
      </c>
      <c r="D92" t="inlineStr">
        <is>
          <t>Portion</t>
        </is>
      </c>
      <c r="E92" t="n">
        <v>0.02</v>
      </c>
      <c r="F92" t="n">
        <v>0.15</v>
      </c>
      <c r="H92" t="inlineStr">
        <is>
          <t>Bäcker</t>
        </is>
      </c>
      <c r="I92" t="inlineStr">
        <is>
          <t>Konditor</t>
        </is>
      </c>
    </row>
    <row r="93">
      <c r="A93" t="inlineStr">
        <is>
          <t>Körperpflege</t>
        </is>
      </c>
      <c r="B93" t="inlineStr">
        <is>
          <t>Entlausen</t>
        </is>
      </c>
      <c r="C93" t="n">
        <v>1</v>
      </c>
      <c r="D93" t="inlineStr">
        <is>
          <t>Besuch</t>
        </is>
      </c>
      <c r="E93" t="inlineStr">
        <is>
          <t>XXX</t>
        </is>
      </c>
      <c r="F93" t="n">
        <v>0.5</v>
      </c>
      <c r="H93" t="inlineStr">
        <is>
          <t>Barbier</t>
        </is>
      </c>
      <c r="I93" t="inlineStr">
        <is>
          <t>Bader</t>
        </is>
      </c>
    </row>
    <row r="94">
      <c r="A94" t="inlineStr">
        <is>
          <t>Körperpflege</t>
        </is>
      </c>
      <c r="B94" t="inlineStr">
        <is>
          <t>Maniküre</t>
        </is>
      </c>
      <c r="C94" t="n">
        <v>1</v>
      </c>
      <c r="D94" t="inlineStr">
        <is>
          <t>Besuch</t>
        </is>
      </c>
      <c r="E94" t="inlineStr">
        <is>
          <t>XXX</t>
        </is>
      </c>
      <c r="F94" t="n">
        <v>2</v>
      </c>
      <c r="H94" t="inlineStr">
        <is>
          <t>Barbier</t>
        </is>
      </c>
      <c r="I94" t="inlineStr">
        <is>
          <t>Bader</t>
        </is>
      </c>
    </row>
    <row r="95">
      <c r="A95" t="inlineStr">
        <is>
          <t>Körperpflege</t>
        </is>
      </c>
      <c r="B95" t="inlineStr">
        <is>
          <t>Rasur</t>
        </is>
      </c>
      <c r="C95" t="n">
        <v>1</v>
      </c>
      <c r="D95" t="inlineStr">
        <is>
          <t>Besuch</t>
        </is>
      </c>
      <c r="E95" t="inlineStr">
        <is>
          <t>XXX</t>
        </is>
      </c>
      <c r="F95" t="n">
        <v>0.75</v>
      </c>
      <c r="H95" t="inlineStr">
        <is>
          <t>Barbier</t>
        </is>
      </c>
      <c r="I95" t="inlineStr">
        <is>
          <t>Bader</t>
        </is>
      </c>
    </row>
    <row r="96">
      <c r="A96" t="inlineStr">
        <is>
          <t>Körperpflege</t>
        </is>
      </c>
      <c r="B96" t="inlineStr">
        <is>
          <t>Vollbad im Badehaus</t>
        </is>
      </c>
      <c r="C96" t="n">
        <v>1</v>
      </c>
      <c r="D96" t="inlineStr">
        <is>
          <t>Besuch</t>
        </is>
      </c>
      <c r="E96" t="inlineStr">
        <is>
          <t>XXX</t>
        </is>
      </c>
      <c r="F96" t="n">
        <v>1</v>
      </c>
      <c r="H96" t="inlineStr">
        <is>
          <t>Barbier</t>
        </is>
      </c>
      <c r="I96" t="inlineStr">
        <is>
          <t>Bader</t>
        </is>
      </c>
    </row>
    <row r="97">
      <c r="A97" t="inlineStr">
        <is>
          <t>Körperpflege</t>
        </is>
      </c>
      <c r="B97" t="inlineStr">
        <is>
          <t>Frisur</t>
        </is>
      </c>
      <c r="C97" t="n">
        <v>1</v>
      </c>
      <c r="D97" t="inlineStr">
        <is>
          <t>Besuch</t>
        </is>
      </c>
      <c r="E97" t="inlineStr">
        <is>
          <t>XXX</t>
        </is>
      </c>
      <c r="F97" t="n">
        <v>2</v>
      </c>
      <c r="H97" t="inlineStr">
        <is>
          <t>Barbier</t>
        </is>
      </c>
      <c r="I97" t="inlineStr">
        <is>
          <t>Frisör</t>
        </is>
      </c>
    </row>
    <row r="98">
      <c r="A98" t="inlineStr">
        <is>
          <t>Körperpflege</t>
        </is>
      </c>
      <c r="B98" t="inlineStr">
        <is>
          <t>Frisur, Ball-</t>
        </is>
      </c>
      <c r="C98" t="n">
        <v>1</v>
      </c>
      <c r="D98" t="inlineStr">
        <is>
          <t>Besuch</t>
        </is>
      </c>
      <c r="E98" t="inlineStr">
        <is>
          <t>XXX</t>
        </is>
      </c>
      <c r="F98" t="n">
        <v>15</v>
      </c>
      <c r="H98" t="inlineStr">
        <is>
          <t>Barbier</t>
        </is>
      </c>
      <c r="I98" t="inlineStr">
        <is>
          <t>Frisör</t>
        </is>
      </c>
    </row>
    <row r="99">
      <c r="A99" t="inlineStr">
        <is>
          <t>Körperpflege</t>
        </is>
      </c>
      <c r="B99" t="inlineStr">
        <is>
          <t>Schnitt, Bart-</t>
        </is>
      </c>
      <c r="C99" t="n">
        <v>1</v>
      </c>
      <c r="D99" t="inlineStr">
        <is>
          <t>Besuch</t>
        </is>
      </c>
      <c r="E99" t="inlineStr">
        <is>
          <t>XXX</t>
        </is>
      </c>
      <c r="F99" t="n">
        <v>0.9</v>
      </c>
      <c r="H99" t="inlineStr">
        <is>
          <t>Barbier</t>
        </is>
      </c>
      <c r="I99" t="inlineStr">
        <is>
          <t>Frisör</t>
        </is>
      </c>
    </row>
    <row r="100">
      <c r="A100" t="inlineStr">
        <is>
          <t>Tierbedarf</t>
        </is>
      </c>
      <c r="B100" t="inlineStr">
        <is>
          <t>Hund färben</t>
        </is>
      </c>
      <c r="C100" t="n">
        <v>1</v>
      </c>
      <c r="D100" t="inlineStr">
        <is>
          <t>Besuch</t>
        </is>
      </c>
      <c r="E100" t="inlineStr">
        <is>
          <t>XXX</t>
        </is>
      </c>
      <c r="F100" t="n">
        <v>10</v>
      </c>
      <c r="H100" t="inlineStr">
        <is>
          <t>Barbier</t>
        </is>
      </c>
      <c r="I100" t="inlineStr">
        <is>
          <t>Frisör</t>
        </is>
      </c>
    </row>
    <row r="101">
      <c r="A101" t="inlineStr">
        <is>
          <t>Edelsteine</t>
        </is>
      </c>
      <c r="B101" t="inlineStr">
        <is>
          <t>10 Aquamarin</t>
        </is>
      </c>
      <c r="C101" t="n">
        <v>1</v>
      </c>
      <c r="D101" t="inlineStr">
        <is>
          <t>Karat</t>
        </is>
      </c>
      <c r="E101" t="n">
        <v>0.0002</v>
      </c>
      <c r="F101" t="n">
        <v>3.6</v>
      </c>
      <c r="G101" t="inlineStr">
        <is>
          <t xml:space="preserve">gebraucht erworben werden können oder die in Einheitsgrößen hergestellt werden, </t>
        </is>
      </c>
      <c r="H101" t="inlineStr">
        <is>
          <t>Bergbau</t>
        </is>
      </c>
      <c r="I101" t="inlineStr">
        <is>
          <t>Edelsteine</t>
        </is>
      </c>
    </row>
    <row r="102">
      <c r="A102" t="inlineStr">
        <is>
          <t>Edelsteine</t>
        </is>
      </c>
      <c r="B102" t="inlineStr">
        <is>
          <t>11 Granat</t>
        </is>
      </c>
      <c r="C102" t="n">
        <v>1</v>
      </c>
      <c r="D102" t="inlineStr">
        <is>
          <t>Karat</t>
        </is>
      </c>
      <c r="E102" t="n">
        <v>0.0002</v>
      </c>
      <c r="F102" t="n">
        <v>1.3</v>
      </c>
      <c r="G102" t="inlineStr">
        <is>
          <t>Der zweitgenannte Preis gilt für Maßanfertigungen bei einem Schneider oder Schuster,</t>
        </is>
      </c>
      <c r="H102" t="inlineStr">
        <is>
          <t>Bergbau</t>
        </is>
      </c>
      <c r="I102" t="inlineStr">
        <is>
          <t>Edelsteine</t>
        </is>
      </c>
    </row>
    <row r="103">
      <c r="A103" t="inlineStr">
        <is>
          <t>Edelsteine</t>
        </is>
      </c>
      <c r="B103" t="inlineStr">
        <is>
          <t>12 Onyx</t>
        </is>
      </c>
      <c r="C103" t="n">
        <v>1</v>
      </c>
      <c r="D103" t="inlineStr">
        <is>
          <t>Karat</t>
        </is>
      </c>
      <c r="E103" t="n">
        <v>0.0002</v>
      </c>
      <c r="F103" t="n">
        <v>2.2</v>
      </c>
      <c r="G103" t="inlineStr">
        <is>
          <t xml:space="preserve">Der als erstes angegebene Preis bezieht sich bei Kleidungsstücken auf solche, die bei einem Trödler oder Krämer </t>
        </is>
      </c>
      <c r="H103" t="inlineStr">
        <is>
          <t>Bergbau</t>
        </is>
      </c>
      <c r="I103" t="inlineStr">
        <is>
          <t>Edelsteine</t>
        </is>
      </c>
    </row>
    <row r="104">
      <c r="A104" t="inlineStr">
        <is>
          <t>Edelsteine</t>
        </is>
      </c>
      <c r="B104" t="inlineStr">
        <is>
          <t>13 Perle</t>
        </is>
      </c>
      <c r="C104" t="n">
        <v>1</v>
      </c>
      <c r="D104" t="inlineStr">
        <is>
          <t>Karat</t>
        </is>
      </c>
      <c r="E104" t="n">
        <v>0.0002</v>
      </c>
      <c r="F104" t="n">
        <v>3</v>
      </c>
      <c r="H104" t="inlineStr">
        <is>
          <t>Bergbau</t>
        </is>
      </c>
      <c r="I104" t="inlineStr">
        <is>
          <t>Edelsteine</t>
        </is>
      </c>
    </row>
    <row r="105">
      <c r="A105" t="inlineStr">
        <is>
          <t>Edelsteine</t>
        </is>
      </c>
      <c r="B105" t="inlineStr">
        <is>
          <t>14 Turmalin</t>
        </is>
      </c>
      <c r="C105" t="n">
        <v>1</v>
      </c>
      <c r="D105" t="inlineStr">
        <is>
          <t>Karat</t>
        </is>
      </c>
      <c r="E105" t="n">
        <v>0.0002</v>
      </c>
      <c r="F105" t="n">
        <v>4.4</v>
      </c>
      <c r="H105" t="inlineStr">
        <is>
          <t>Bergbau</t>
        </is>
      </c>
      <c r="I105" t="inlineStr">
        <is>
          <t>Edelsteine</t>
        </is>
      </c>
    </row>
    <row r="106">
      <c r="A106" t="inlineStr">
        <is>
          <t>Edelsteine</t>
        </is>
      </c>
      <c r="B106" t="inlineStr">
        <is>
          <t>15 Bernstein</t>
        </is>
      </c>
      <c r="C106" t="n">
        <v>1</v>
      </c>
      <c r="D106" t="inlineStr">
        <is>
          <t>Karat</t>
        </is>
      </c>
      <c r="E106" t="n">
        <v>0.0002</v>
      </c>
      <c r="F106" t="n">
        <v>8</v>
      </c>
      <c r="H106" t="inlineStr">
        <is>
          <t>Bergbau</t>
        </is>
      </c>
      <c r="I106" t="inlineStr">
        <is>
          <t>Edelsteine</t>
        </is>
      </c>
    </row>
    <row r="107">
      <c r="A107" t="inlineStr">
        <is>
          <t>Edelsteine</t>
        </is>
      </c>
      <c r="B107" t="inlineStr">
        <is>
          <t>16 Zirkon</t>
        </is>
      </c>
      <c r="C107" t="n">
        <v>1</v>
      </c>
      <c r="D107" t="inlineStr">
        <is>
          <t>Karat</t>
        </is>
      </c>
      <c r="E107" t="n">
        <v>0.0002</v>
      </c>
      <c r="F107" t="n">
        <v>16</v>
      </c>
      <c r="H107" t="inlineStr">
        <is>
          <t>Bergbau</t>
        </is>
      </c>
      <c r="I107" t="inlineStr">
        <is>
          <t>Edelsteine</t>
        </is>
      </c>
    </row>
    <row r="108">
      <c r="A108" t="inlineStr">
        <is>
          <t>Edelsteine</t>
        </is>
      </c>
      <c r="B108" t="inlineStr">
        <is>
          <t>17 Smaragd</t>
        </is>
      </c>
      <c r="C108" t="n">
        <v>1</v>
      </c>
      <c r="D108" t="inlineStr">
        <is>
          <t>Karat</t>
        </is>
      </c>
      <c r="E108" t="n">
        <v>0.0002</v>
      </c>
      <c r="F108" t="n">
        <v>20</v>
      </c>
      <c r="H108" t="inlineStr">
        <is>
          <t>Bergbau</t>
        </is>
      </c>
      <c r="I108" t="inlineStr">
        <is>
          <t>Edelsteine</t>
        </is>
      </c>
    </row>
    <row r="109">
      <c r="A109" t="inlineStr">
        <is>
          <t>Edelsteine</t>
        </is>
      </c>
      <c r="B109" t="inlineStr">
        <is>
          <t>18 Rubin</t>
        </is>
      </c>
      <c r="C109" t="n">
        <v>1</v>
      </c>
      <c r="D109" t="inlineStr">
        <is>
          <t>Karat</t>
        </is>
      </c>
      <c r="E109" t="n">
        <v>0.0002</v>
      </c>
      <c r="F109" t="n">
        <v>25</v>
      </c>
      <c r="H109" t="inlineStr">
        <is>
          <t>Bergbau</t>
        </is>
      </c>
      <c r="I109" t="inlineStr">
        <is>
          <t>Edelsteine</t>
        </is>
      </c>
    </row>
    <row r="110">
      <c r="A110" t="inlineStr">
        <is>
          <t>Edelsteine</t>
        </is>
      </c>
      <c r="B110" t="inlineStr">
        <is>
          <t>3 Diamant</t>
        </is>
      </c>
      <c r="C110" t="n">
        <v>1</v>
      </c>
      <c r="D110" t="inlineStr">
        <is>
          <t>Karat</t>
        </is>
      </c>
      <c r="E110" t="n">
        <v>0.0002</v>
      </c>
      <c r="F110" t="n">
        <v>27</v>
      </c>
      <c r="G110" t="inlineStr">
        <is>
          <t>Die hier angegebenen Preise beziehen sich auf geschliffene Stücke, Ungeschliffene Steine erbringen höchstens die Hälfte des Preises,</t>
        </is>
      </c>
      <c r="H110" t="inlineStr">
        <is>
          <t>Bergbau</t>
        </is>
      </c>
      <c r="I110" t="inlineStr">
        <is>
          <t>Edelsteine</t>
        </is>
      </c>
    </row>
    <row r="111">
      <c r="A111" t="inlineStr">
        <is>
          <t>Edelsteine</t>
        </is>
      </c>
      <c r="B111" t="inlineStr">
        <is>
          <t>4 Saphir</t>
        </is>
      </c>
      <c r="C111" t="n">
        <v>1</v>
      </c>
      <c r="D111" t="inlineStr">
        <is>
          <t>Karat</t>
        </is>
      </c>
      <c r="E111" t="n">
        <v>0.0002</v>
      </c>
      <c r="F111" t="n">
        <v>22</v>
      </c>
      <c r="G111" t="inlineStr">
        <is>
          <t xml:space="preserve"> Edelsteine von mehr als 50 Karat jedoch auch leicht das Doppelte des hier angegeben Wertes, Mit 3W6 können Sie festlegen, welche Edelsteine sich </t>
        </is>
      </c>
      <c r="H111" t="inlineStr">
        <is>
          <t>Bergbau</t>
        </is>
      </c>
      <c r="I111" t="inlineStr">
        <is>
          <t>Edelsteine</t>
        </is>
      </c>
    </row>
    <row r="112">
      <c r="A112" t="inlineStr">
        <is>
          <t>Edelsteine</t>
        </is>
      </c>
      <c r="B112" t="inlineStr">
        <is>
          <t>5 Opal</t>
        </is>
      </c>
      <c r="C112" t="n">
        <v>1</v>
      </c>
      <c r="D112" t="inlineStr">
        <is>
          <t>Karat</t>
        </is>
      </c>
      <c r="E112" t="n">
        <v>0.0002</v>
      </c>
      <c r="F112" t="n">
        <v>11</v>
      </c>
      <c r="G112" t="inlineStr">
        <is>
          <t>z,B, in einem Schatz befinden,</t>
        </is>
      </c>
      <c r="H112" t="inlineStr">
        <is>
          <t>Bergbau</t>
        </is>
      </c>
      <c r="I112" t="inlineStr">
        <is>
          <t>Edelsteine</t>
        </is>
      </c>
    </row>
    <row r="113">
      <c r="A113" t="inlineStr">
        <is>
          <t>Edelsteine</t>
        </is>
      </c>
      <c r="B113" t="inlineStr">
        <is>
          <t>6 Rohdiamant</t>
        </is>
      </c>
      <c r="C113" t="n">
        <v>1</v>
      </c>
      <c r="D113" t="inlineStr">
        <is>
          <t>Karat</t>
        </is>
      </c>
      <c r="E113" t="n">
        <v>0.0002</v>
      </c>
      <c r="F113" t="n">
        <v>7</v>
      </c>
      <c r="G113" t="inlineStr">
        <is>
          <t>auf 3W6 Edelstein Preis pro Karat (0,2g)</t>
        </is>
      </c>
      <c r="H113" t="inlineStr">
        <is>
          <t>Bergbau</t>
        </is>
      </c>
      <c r="I113" t="inlineStr">
        <is>
          <t>Edelsteine</t>
        </is>
      </c>
    </row>
    <row r="114">
      <c r="A114" t="inlineStr">
        <is>
          <t>Edelsteine</t>
        </is>
      </c>
      <c r="B114" t="inlineStr">
        <is>
          <t>7 Topas</t>
        </is>
      </c>
      <c r="C114" t="n">
        <v>1</v>
      </c>
      <c r="D114" t="inlineStr">
        <is>
          <t>Karat</t>
        </is>
      </c>
      <c r="E114" t="n">
        <v>0.0002</v>
      </c>
      <c r="F114" t="n">
        <v>8</v>
      </c>
      <c r="H114" t="inlineStr">
        <is>
          <t>Bergbau</t>
        </is>
      </c>
      <c r="I114" t="inlineStr">
        <is>
          <t>Edelsteine</t>
        </is>
      </c>
    </row>
    <row r="115">
      <c r="A115" t="inlineStr">
        <is>
          <t>Edelsteine</t>
        </is>
      </c>
      <c r="B115" t="inlineStr">
        <is>
          <t>8 Lapislazuli</t>
        </is>
      </c>
      <c r="C115" t="n">
        <v>1</v>
      </c>
      <c r="D115" t="inlineStr">
        <is>
          <t>Karat</t>
        </is>
      </c>
      <c r="E115" t="n">
        <v>0.0002</v>
      </c>
      <c r="F115" t="n">
        <v>3.5</v>
      </c>
      <c r="G115" t="inlineStr">
        <is>
          <t xml:space="preserve">Einige weitere Mineralien werden als 'Halbedelsteine' angesehen, Sie kosten ungefähr 9 Dublonen  pro 25g, </t>
        </is>
      </c>
      <c r="H115" t="inlineStr">
        <is>
          <t>Bergbau</t>
        </is>
      </c>
      <c r="I115" t="inlineStr">
        <is>
          <t>Edelsteine</t>
        </is>
      </c>
    </row>
    <row r="116">
      <c r="A116" t="inlineStr">
        <is>
          <t>Edelsteine</t>
        </is>
      </c>
      <c r="B116" t="inlineStr">
        <is>
          <t>9 Jade</t>
        </is>
      </c>
      <c r="C116" t="n">
        <v>1</v>
      </c>
      <c r="D116" t="inlineStr">
        <is>
          <t>Karat</t>
        </is>
      </c>
      <c r="E116" t="n">
        <v>0.0002</v>
      </c>
      <c r="F116" t="n">
        <v>1.8</v>
      </c>
      <c r="G116" t="inlineStr">
        <is>
          <t xml:space="preserve">Zu ihnen gehören: Amethyst, Rosenquarz, Mondstein, Türkis, Malachit, Korallen, Meerschaum und Achat, </t>
        </is>
      </c>
      <c r="H116" t="inlineStr">
        <is>
          <t>Bergbau</t>
        </is>
      </c>
      <c r="I116" t="inlineStr">
        <is>
          <t>Edelsteine</t>
        </is>
      </c>
    </row>
    <row r="117">
      <c r="A117" t="inlineStr">
        <is>
          <t>Metall</t>
        </is>
      </c>
      <c r="B117" t="inlineStr">
        <is>
          <t>Diamantspat, ungeprägt</t>
        </is>
      </c>
      <c r="C117" t="n">
        <v>1</v>
      </c>
      <c r="D117" t="inlineStr">
        <is>
          <t>Barren</t>
        </is>
      </c>
      <c r="E117" t="n">
        <v>1</v>
      </c>
      <c r="F117" t="n">
        <v>88</v>
      </c>
      <c r="H117" t="inlineStr">
        <is>
          <t>Bergbau</t>
        </is>
      </c>
      <c r="I117" t="inlineStr">
        <is>
          <t>Edelsteine</t>
        </is>
      </c>
    </row>
    <row r="118">
      <c r="A118" t="inlineStr">
        <is>
          <t>Metall</t>
        </is>
      </c>
      <c r="B118" t="inlineStr">
        <is>
          <t>Diamantspat-Metallplatten/drähte</t>
        </is>
      </c>
      <c r="C118" t="n">
        <v>1</v>
      </c>
      <c r="D118" t="inlineStr">
        <is>
          <t>Bund</t>
        </is>
      </c>
      <c r="E118" t="n">
        <v>1</v>
      </c>
      <c r="F118" t="n">
        <v>106</v>
      </c>
      <c r="H118" t="inlineStr">
        <is>
          <t>Bergbau</t>
        </is>
      </c>
      <c r="I118" t="inlineStr">
        <is>
          <t>Edelsteine</t>
        </is>
      </c>
    </row>
    <row r="119">
      <c r="A119" t="inlineStr">
        <is>
          <t>Schreibwaren</t>
        </is>
      </c>
      <c r="B119" t="inlineStr">
        <is>
          <t>Kreide, Schreib-</t>
        </is>
      </c>
      <c r="C119" t="n">
        <v>1</v>
      </c>
      <c r="D119" t="inlineStr">
        <is>
          <t>Schachtel</t>
        </is>
      </c>
      <c r="E119" t="n">
        <v>0.02</v>
      </c>
      <c r="F119" t="n">
        <v>0.018</v>
      </c>
      <c r="H119" t="inlineStr">
        <is>
          <t>Bergbau</t>
        </is>
      </c>
      <c r="I119" t="inlineStr">
        <is>
          <t>Gesteine</t>
        </is>
      </c>
    </row>
    <row r="120">
      <c r="A120" t="inlineStr">
        <is>
          <t>Schreibwaren</t>
        </is>
      </c>
      <c r="B120" t="inlineStr">
        <is>
          <t>Tafel, Schiefer-</t>
        </is>
      </c>
      <c r="C120" t="n">
        <v>1</v>
      </c>
      <c r="D120" t="inlineStr">
        <is>
          <t>Stück</t>
        </is>
      </c>
      <c r="E120" t="n">
        <v>0.5</v>
      </c>
      <c r="F120" t="n">
        <v>0.78</v>
      </c>
      <c r="H120" t="inlineStr">
        <is>
          <t>Bergbau</t>
        </is>
      </c>
      <c r="I120" t="inlineStr">
        <is>
          <t>Gesteine</t>
        </is>
      </c>
    </row>
    <row r="121">
      <c r="A121" t="inlineStr">
        <is>
          <t>Alchemistische Stoffe</t>
        </is>
      </c>
      <c r="B121" t="inlineStr">
        <is>
          <t>Kohle, Zwergen-</t>
        </is>
      </c>
      <c r="C121" t="n">
        <v>1</v>
      </c>
      <c r="D121" t="inlineStr">
        <is>
          <t>Sack</t>
        </is>
      </c>
      <c r="E121" t="n">
        <v>1</v>
      </c>
      <c r="F121" t="n">
        <v>3</v>
      </c>
      <c r="H121" t="inlineStr">
        <is>
          <t>Bergbau</t>
        </is>
      </c>
      <c r="I121" t="inlineStr">
        <is>
          <t>Kohle</t>
        </is>
      </c>
    </row>
    <row r="122">
      <c r="A122" t="inlineStr">
        <is>
          <t>Schreibwaren</t>
        </is>
      </c>
      <c r="B122" t="inlineStr">
        <is>
          <t>Stifte, Kohle-, 5 St,</t>
        </is>
      </c>
      <c r="C122" t="n">
        <v>1</v>
      </c>
      <c r="D122" t="inlineStr">
        <is>
          <t>Satz</t>
        </is>
      </c>
      <c r="E122" t="n">
        <v>0.05</v>
      </c>
      <c r="F122" t="n">
        <v>0.005</v>
      </c>
      <c r="H122" t="inlineStr">
        <is>
          <t>Bergbau</t>
        </is>
      </c>
      <c r="I122" t="inlineStr">
        <is>
          <t>Kohle</t>
        </is>
      </c>
    </row>
    <row r="123">
      <c r="A123" t="inlineStr">
        <is>
          <t>Alchemistische Stoffe</t>
        </is>
      </c>
      <c r="B123" t="inlineStr">
        <is>
          <t>Öl, Braun-, rauchend</t>
        </is>
      </c>
      <c r="C123" t="n">
        <v>1</v>
      </c>
      <c r="D123" t="inlineStr">
        <is>
          <t>Flasche</t>
        </is>
      </c>
      <c r="E123" t="n">
        <v>1</v>
      </c>
      <c r="F123" t="n">
        <v>52</v>
      </c>
      <c r="H123" t="inlineStr">
        <is>
          <t>Bergbau</t>
        </is>
      </c>
      <c r="I123" t="inlineStr">
        <is>
          <t>Ölprodukte</t>
        </is>
      </c>
    </row>
    <row r="124">
      <c r="A124" t="inlineStr">
        <is>
          <t>Alchemistische Stoffe</t>
        </is>
      </c>
      <c r="B124" t="inlineStr">
        <is>
          <t>Pech, Destillations-</t>
        </is>
      </c>
      <c r="C124" t="n">
        <v>1</v>
      </c>
      <c r="D124" t="inlineStr">
        <is>
          <t>Tiegel</t>
        </is>
      </c>
      <c r="E124" t="n">
        <v>1</v>
      </c>
      <c r="F124" t="n">
        <v>8</v>
      </c>
      <c r="H124" t="inlineStr">
        <is>
          <t>Bergbau</t>
        </is>
      </c>
      <c r="I124" t="inlineStr">
        <is>
          <t>Ölprodukte</t>
        </is>
      </c>
    </row>
    <row r="125">
      <c r="A125" t="inlineStr">
        <is>
          <t>Alchemistische Stoffe</t>
        </is>
      </c>
      <c r="B125" t="inlineStr">
        <is>
          <t>Salpeter, Salz</t>
        </is>
      </c>
      <c r="C125" t="n">
        <v>1</v>
      </c>
      <c r="D125" t="inlineStr">
        <is>
          <t>Sack</t>
        </is>
      </c>
      <c r="E125" t="n">
        <v>1</v>
      </c>
      <c r="F125" t="n">
        <v>35</v>
      </c>
      <c r="H125" t="inlineStr">
        <is>
          <t>Bergbau</t>
        </is>
      </c>
      <c r="I125" t="inlineStr">
        <is>
          <t>Salze</t>
        </is>
      </c>
    </row>
    <row r="126">
      <c r="A126" t="inlineStr">
        <is>
          <t>Alchemistische Stoffe</t>
        </is>
      </c>
      <c r="B126" t="inlineStr">
        <is>
          <t>Schwefel</t>
        </is>
      </c>
      <c r="C126" t="n">
        <v>1</v>
      </c>
      <c r="D126" t="inlineStr">
        <is>
          <t>Sack</t>
        </is>
      </c>
      <c r="E126" t="n">
        <v>1</v>
      </c>
      <c r="F126" t="n">
        <v>125</v>
      </c>
      <c r="H126" t="inlineStr">
        <is>
          <t>Bergbau</t>
        </is>
      </c>
      <c r="I126" t="inlineStr">
        <is>
          <t>Salze</t>
        </is>
      </c>
    </row>
    <row r="127">
      <c r="A127" t="inlineStr">
        <is>
          <t>Nahrungsmittel</t>
        </is>
      </c>
      <c r="B127" t="inlineStr">
        <is>
          <t>Salz</t>
        </is>
      </c>
      <c r="C127" t="n">
        <v>1</v>
      </c>
      <c r="D127" t="inlineStr">
        <is>
          <t>Sack</t>
        </is>
      </c>
      <c r="E127" t="n">
        <v>0.5</v>
      </c>
      <c r="F127" t="n">
        <v>0.3</v>
      </c>
      <c r="H127" t="inlineStr">
        <is>
          <t>Bergbau</t>
        </is>
      </c>
      <c r="I127" t="inlineStr">
        <is>
          <t>Salze</t>
        </is>
      </c>
    </row>
    <row r="128">
      <c r="A128" t="inlineStr">
        <is>
          <t>Segelschiff</t>
        </is>
      </c>
      <c r="B128" t="inlineStr">
        <is>
          <t>Schiff, Dreimaster</t>
        </is>
      </c>
      <c r="C128" t="n">
        <v>1</v>
      </c>
      <c r="D128" t="inlineStr">
        <is>
          <t>Stück</t>
        </is>
      </c>
      <c r="E128" t="inlineStr">
        <is>
          <t>XXX</t>
        </is>
      </c>
      <c r="F128" t="n">
        <v>640000</v>
      </c>
      <c r="H128" t="inlineStr">
        <is>
          <t>Bootsbauer</t>
        </is>
      </c>
      <c r="I128" t="inlineStr">
        <is>
          <t>Dickschiffe</t>
        </is>
      </c>
    </row>
    <row r="129">
      <c r="A129" t="inlineStr">
        <is>
          <t>Segelschiff</t>
        </is>
      </c>
      <c r="B129" t="inlineStr">
        <is>
          <t>Schiff, Fünfmaster</t>
        </is>
      </c>
      <c r="C129" t="n">
        <v>1</v>
      </c>
      <c r="D129" t="inlineStr">
        <is>
          <t>Stück</t>
        </is>
      </c>
      <c r="E129" t="inlineStr">
        <is>
          <t>XXX</t>
        </is>
      </c>
      <c r="F129" t="n">
        <v>1400000</v>
      </c>
      <c r="H129" t="inlineStr">
        <is>
          <t>Bootsbauer</t>
        </is>
      </c>
      <c r="I129" t="inlineStr">
        <is>
          <t>Dickschiffe</t>
        </is>
      </c>
    </row>
    <row r="130">
      <c r="A130" t="inlineStr">
        <is>
          <t>Segelschiff</t>
        </is>
      </c>
      <c r="B130" t="inlineStr">
        <is>
          <t>Schiff, Viermaster</t>
        </is>
      </c>
      <c r="C130" t="n">
        <v>1</v>
      </c>
      <c r="D130" t="inlineStr">
        <is>
          <t>Stück</t>
        </is>
      </c>
      <c r="E130" t="inlineStr">
        <is>
          <t>XXX</t>
        </is>
      </c>
      <c r="F130" t="n">
        <v>960000</v>
      </c>
      <c r="H130" t="inlineStr">
        <is>
          <t>Bootsbauer</t>
        </is>
      </c>
      <c r="I130" t="inlineStr">
        <is>
          <t>Dickschiffe</t>
        </is>
      </c>
    </row>
    <row r="131">
      <c r="A131" t="inlineStr">
        <is>
          <t>Segelschiff</t>
        </is>
      </c>
      <c r="B131" t="inlineStr">
        <is>
          <t>Schiff, Zweimaster</t>
        </is>
      </c>
      <c r="C131" t="n">
        <v>1</v>
      </c>
      <c r="D131" t="inlineStr">
        <is>
          <t>Stück</t>
        </is>
      </c>
      <c r="E131" t="inlineStr">
        <is>
          <t>XXX</t>
        </is>
      </c>
      <c r="F131" t="n">
        <v>420000</v>
      </c>
      <c r="H131" t="inlineStr">
        <is>
          <t>Bootsbauer</t>
        </is>
      </c>
      <c r="I131" t="inlineStr">
        <is>
          <t>Dickschiffe</t>
        </is>
      </c>
    </row>
    <row r="132">
      <c r="A132" t="inlineStr">
        <is>
          <t>Segelschiff</t>
        </is>
      </c>
      <c r="B132" t="inlineStr">
        <is>
          <t>Boot, Ruder- klein</t>
        </is>
      </c>
      <c r="C132" t="n">
        <v>1</v>
      </c>
      <c r="D132" t="inlineStr">
        <is>
          <t>Stück</t>
        </is>
      </c>
      <c r="E132" t="n">
        <v>50</v>
      </c>
      <c r="F132" t="n">
        <v>528</v>
      </c>
      <c r="H132" t="inlineStr">
        <is>
          <t>Bootsbauer</t>
        </is>
      </c>
      <c r="I132" t="inlineStr">
        <is>
          <t>Kleine Schiffe</t>
        </is>
      </c>
    </row>
    <row r="133">
      <c r="A133" t="inlineStr">
        <is>
          <t>Segelschiff</t>
        </is>
      </c>
      <c r="B133" t="inlineStr">
        <is>
          <t>Boot, Segel- 6m lang</t>
        </is>
      </c>
      <c r="C133" t="n">
        <v>1</v>
      </c>
      <c r="D133" t="inlineStr">
        <is>
          <t>Stück</t>
        </is>
      </c>
      <c r="E133" t="n">
        <v>400</v>
      </c>
      <c r="F133" t="n">
        <v>2860</v>
      </c>
      <c r="H133" t="inlineStr">
        <is>
          <t>Bootsbauer</t>
        </is>
      </c>
      <c r="I133" t="inlineStr">
        <is>
          <t>Kleine Schiffe</t>
        </is>
      </c>
    </row>
    <row r="134">
      <c r="A134" t="inlineStr">
        <is>
          <t>Segelschiff</t>
        </is>
      </c>
      <c r="B134" t="inlineStr">
        <is>
          <t>Kanu</t>
        </is>
      </c>
      <c r="C134" t="n">
        <v>1</v>
      </c>
      <c r="D134" t="inlineStr">
        <is>
          <t>Stück</t>
        </is>
      </c>
      <c r="E134" t="n">
        <v>50</v>
      </c>
      <c r="F134" t="n">
        <v>50</v>
      </c>
      <c r="H134" t="inlineStr">
        <is>
          <t>Bootsbauer</t>
        </is>
      </c>
      <c r="I134" t="inlineStr">
        <is>
          <t>Kleine Schiffe</t>
        </is>
      </c>
    </row>
    <row r="135">
      <c r="A135" t="inlineStr">
        <is>
          <t>Segelschiff</t>
        </is>
      </c>
      <c r="B135" t="inlineStr">
        <is>
          <t>Schiff, Einmaster</t>
        </is>
      </c>
      <c r="C135" t="n">
        <v>1</v>
      </c>
      <c r="D135" t="inlineStr">
        <is>
          <t>Stück</t>
        </is>
      </c>
      <c r="E135" t="inlineStr">
        <is>
          <t>XXX</t>
        </is>
      </c>
      <c r="F135" t="n">
        <v>280000</v>
      </c>
      <c r="H135" t="inlineStr">
        <is>
          <t>Bootsbauer</t>
        </is>
      </c>
      <c r="I135" t="inlineStr">
        <is>
          <t>Kleine Schiffe</t>
        </is>
      </c>
    </row>
    <row r="136">
      <c r="A136" t="inlineStr">
        <is>
          <t>Alchemistische Stoffe</t>
        </is>
      </c>
      <c r="B136" t="inlineStr">
        <is>
          <t>Alkohol, rein</t>
        </is>
      </c>
      <c r="C136" t="n">
        <v>1</v>
      </c>
      <c r="D136" t="inlineStr">
        <is>
          <t>Flasche</t>
        </is>
      </c>
      <c r="E136" t="n">
        <v>1</v>
      </c>
      <c r="F136" t="n">
        <v>20</v>
      </c>
      <c r="H136" t="inlineStr">
        <is>
          <t>Brenner</t>
        </is>
      </c>
      <c r="I136" t="inlineStr">
        <is>
          <t>Alchemistische Zutaten</t>
        </is>
      </c>
    </row>
    <row r="137">
      <c r="A137" t="inlineStr">
        <is>
          <t>Alchemistische Stoffe</t>
        </is>
      </c>
      <c r="B137" t="inlineStr">
        <is>
          <t>Zwiedestillat</t>
        </is>
      </c>
      <c r="C137" t="n">
        <v>1</v>
      </c>
      <c r="D137" t="inlineStr">
        <is>
          <t>Flasche</t>
        </is>
      </c>
      <c r="E137" t="n">
        <v>1</v>
      </c>
      <c r="F137" t="n">
        <v>13</v>
      </c>
      <c r="H137" t="inlineStr">
        <is>
          <t>Brenner</t>
        </is>
      </c>
      <c r="I137" t="inlineStr">
        <is>
          <t>Alchemistische Zutaten</t>
        </is>
      </c>
    </row>
    <row r="138">
      <c r="A138" t="inlineStr">
        <is>
          <t>Alchemistische Stoffe</t>
        </is>
      </c>
      <c r="B138" t="inlineStr">
        <is>
          <t>Schwefelquell Gratenfelser</t>
        </is>
      </c>
      <c r="C138" t="n">
        <v>1</v>
      </c>
      <c r="D138" t="inlineStr">
        <is>
          <t>Flasche</t>
        </is>
      </c>
      <c r="E138" t="n">
        <v>1</v>
      </c>
      <c r="F138" t="n">
        <v>7.5</v>
      </c>
      <c r="H138" t="inlineStr">
        <is>
          <t>Brenner</t>
        </is>
      </c>
      <c r="I138" t="inlineStr">
        <is>
          <t>Alchemistische Zutaten</t>
        </is>
      </c>
    </row>
    <row r="139">
      <c r="A139" t="inlineStr">
        <is>
          <t>Nahrungsmittel</t>
        </is>
      </c>
      <c r="B139" t="inlineStr">
        <is>
          <t>Likör</t>
        </is>
      </c>
      <c r="C139" t="n">
        <v>1</v>
      </c>
      <c r="D139" t="inlineStr">
        <is>
          <t>Flasche</t>
        </is>
      </c>
      <c r="E139" t="n">
        <v>0.5</v>
      </c>
      <c r="F139" t="n">
        <v>0.5</v>
      </c>
      <c r="H139" t="inlineStr">
        <is>
          <t>Brenner</t>
        </is>
      </c>
      <c r="I139" t="inlineStr">
        <is>
          <t>Geist</t>
        </is>
      </c>
    </row>
    <row r="140">
      <c r="A140" t="inlineStr">
        <is>
          <t>Nahrungsmittel</t>
        </is>
      </c>
      <c r="B140" t="inlineStr">
        <is>
          <t>Schnaps, einfach</t>
        </is>
      </c>
      <c r="C140" t="n">
        <v>1</v>
      </c>
      <c r="D140" t="inlineStr">
        <is>
          <t>Flasche</t>
        </is>
      </c>
      <c r="E140" t="n">
        <v>1</v>
      </c>
      <c r="F140" t="n">
        <v>0.4</v>
      </c>
      <c r="H140" t="inlineStr">
        <is>
          <t>Brenner</t>
        </is>
      </c>
      <c r="I140" t="inlineStr">
        <is>
          <t>Geist</t>
        </is>
      </c>
    </row>
    <row r="141">
      <c r="A141" t="inlineStr">
        <is>
          <t>Nahrungsmittel</t>
        </is>
      </c>
      <c r="B141" t="inlineStr">
        <is>
          <t>Wein, Brannt-</t>
        </is>
      </c>
      <c r="C141" t="n">
        <v>1</v>
      </c>
      <c r="D141" t="inlineStr">
        <is>
          <t>Flasche</t>
        </is>
      </c>
      <c r="E141" t="n">
        <v>1</v>
      </c>
      <c r="F141" t="n">
        <v>0.5</v>
      </c>
      <c r="H141" t="inlineStr">
        <is>
          <t>Brenner</t>
        </is>
      </c>
      <c r="I141" t="inlineStr">
        <is>
          <t>Geist</t>
        </is>
      </c>
    </row>
    <row r="142">
      <c r="A142" t="inlineStr">
        <is>
          <t>Nahrungsmittel</t>
        </is>
      </c>
      <c r="B142" t="inlineStr">
        <is>
          <t>Wein, Brannt-, gut</t>
        </is>
      </c>
      <c r="C142" t="n">
        <v>1</v>
      </c>
      <c r="D142" t="inlineStr">
        <is>
          <t>Flasche</t>
        </is>
      </c>
      <c r="E142" t="n">
        <v>1</v>
      </c>
      <c r="F142" t="n">
        <v>50</v>
      </c>
      <c r="H142" t="inlineStr">
        <is>
          <t>Brenner</t>
        </is>
      </c>
      <c r="I142" t="inlineStr">
        <is>
          <t>Geist</t>
        </is>
      </c>
    </row>
    <row r="143">
      <c r="A143" t="inlineStr">
        <is>
          <t>Körperpflege</t>
        </is>
      </c>
      <c r="B143" t="inlineStr">
        <is>
          <t>Wein, Franzbrannt-</t>
        </is>
      </c>
      <c r="C143" t="n">
        <v>1</v>
      </c>
      <c r="D143" t="inlineStr">
        <is>
          <t>Flasche</t>
        </is>
      </c>
      <c r="E143" t="n">
        <v>0.25</v>
      </c>
      <c r="F143" t="n">
        <v>2.8</v>
      </c>
      <c r="H143" t="inlineStr">
        <is>
          <t>Brenner</t>
        </is>
      </c>
      <c r="I143" t="inlineStr">
        <is>
          <t>Kräutergeist</t>
        </is>
      </c>
    </row>
    <row r="144">
      <c r="A144" t="inlineStr">
        <is>
          <t>Körperpflege</t>
        </is>
      </c>
      <c r="B144" t="inlineStr">
        <is>
          <t>Wein, Kräuterbrannt-</t>
        </is>
      </c>
      <c r="C144" t="n">
        <v>1</v>
      </c>
      <c r="D144" t="inlineStr">
        <is>
          <t>Flasche</t>
        </is>
      </c>
      <c r="E144" t="n">
        <v>0.25</v>
      </c>
      <c r="F144" t="n">
        <v>3</v>
      </c>
      <c r="H144" t="inlineStr">
        <is>
          <t>Brenner</t>
        </is>
      </c>
      <c r="I144" t="inlineStr">
        <is>
          <t>Kräutergeist</t>
        </is>
      </c>
    </row>
    <row r="145">
      <c r="A145" t="inlineStr">
        <is>
          <t>Schreibwaren</t>
        </is>
      </c>
      <c r="B145" t="inlineStr">
        <is>
          <t>Buch, Tage-, Papier</t>
        </is>
      </c>
      <c r="C145" t="n">
        <v>1</v>
      </c>
      <c r="D145" t="inlineStr">
        <is>
          <t>Stück</t>
        </is>
      </c>
      <c r="E145" t="n">
        <v>0.5</v>
      </c>
      <c r="F145" t="n">
        <v>15.4</v>
      </c>
      <c r="H145" t="inlineStr">
        <is>
          <t>Drucker</t>
        </is>
      </c>
      <c r="I145" t="inlineStr">
        <is>
          <t>Buchbinder</t>
        </is>
      </c>
    </row>
    <row r="146">
      <c r="A146" t="inlineStr">
        <is>
          <t>Schreibwaren</t>
        </is>
      </c>
      <c r="B146" t="inlineStr">
        <is>
          <t>Papier, 10 Bögen</t>
        </is>
      </c>
      <c r="C146" t="n">
        <v>1</v>
      </c>
      <c r="D146" t="inlineStr">
        <is>
          <t>Schachtel</t>
        </is>
      </c>
      <c r="E146" t="n">
        <v>0.08</v>
      </c>
      <c r="F146" t="n">
        <v>1.3</v>
      </c>
      <c r="H146" t="inlineStr">
        <is>
          <t>Drucker</t>
        </is>
      </c>
      <c r="I146" t="inlineStr">
        <is>
          <t>Papierherstellung</t>
        </is>
      </c>
    </row>
    <row r="147">
      <c r="A147" t="inlineStr">
        <is>
          <t>Schreibwaren</t>
        </is>
      </c>
      <c r="B147" t="inlineStr">
        <is>
          <t>Pergament 10 Blatt</t>
        </is>
      </c>
      <c r="C147" t="n">
        <v>1</v>
      </c>
      <c r="D147" t="inlineStr">
        <is>
          <t>Schachtel</t>
        </is>
      </c>
      <c r="E147" t="n">
        <v>0.1</v>
      </c>
      <c r="F147" t="n">
        <v>7.5</v>
      </c>
      <c r="H147" t="inlineStr">
        <is>
          <t>Drucker</t>
        </is>
      </c>
      <c r="I147" t="inlineStr">
        <is>
          <t>Papierherstellung</t>
        </is>
      </c>
    </row>
    <row r="148">
      <c r="A148" t="inlineStr">
        <is>
          <t>Schreibwaren</t>
        </is>
      </c>
      <c r="B148" t="inlineStr">
        <is>
          <t>Rolle, Schrift-, 2 Schritt</t>
        </is>
      </c>
      <c r="C148" t="n">
        <v>1</v>
      </c>
      <c r="D148" t="inlineStr">
        <is>
          <t>Stück</t>
        </is>
      </c>
      <c r="E148" t="n">
        <v>0.75</v>
      </c>
      <c r="F148" t="n">
        <v>18</v>
      </c>
      <c r="H148" t="inlineStr">
        <is>
          <t>Drucker</t>
        </is>
      </c>
      <c r="I148" t="inlineStr">
        <is>
          <t>Papierherstellung</t>
        </is>
      </c>
    </row>
    <row r="149">
      <c r="A149" t="inlineStr">
        <is>
          <t>Reisekosten</t>
        </is>
      </c>
      <c r="B149" t="inlineStr">
        <is>
          <t>Dampfzug (20km/h)</t>
        </is>
      </c>
      <c r="C149" t="n">
        <v>100</v>
      </c>
      <c r="D149" t="inlineStr">
        <is>
          <t>km</t>
        </is>
      </c>
      <c r="E149" t="inlineStr">
        <is>
          <t>XXX</t>
        </is>
      </c>
      <c r="F149" t="n">
        <v>5</v>
      </c>
      <c r="H149" t="inlineStr">
        <is>
          <t>Eisenbahner</t>
        </is>
      </c>
      <c r="I149" t="inlineStr">
        <is>
          <t>Lokführer</t>
        </is>
      </c>
    </row>
    <row r="150">
      <c r="A150" t="inlineStr">
        <is>
          <t>Waffenzubehör</t>
        </is>
      </c>
      <c r="B150" t="inlineStr">
        <is>
          <t>Ladestock, Gewehr-</t>
        </is>
      </c>
      <c r="C150" t="n">
        <v>1</v>
      </c>
      <c r="D150" t="inlineStr">
        <is>
          <t>Stück</t>
        </is>
      </c>
      <c r="E150" t="n">
        <v>0.5</v>
      </c>
      <c r="F150" t="n">
        <v>32</v>
      </c>
      <c r="H150" t="inlineStr">
        <is>
          <t>Feuerwaffenbauer</t>
        </is>
      </c>
      <c r="I150" t="inlineStr">
        <is>
          <t>Vorlagen</t>
        </is>
      </c>
    </row>
    <row r="151">
      <c r="A151" t="inlineStr">
        <is>
          <t>Waffenzubehör</t>
        </is>
      </c>
      <c r="B151" t="inlineStr">
        <is>
          <t>Ladestock, Pistolen-</t>
        </is>
      </c>
      <c r="C151" t="n">
        <v>1</v>
      </c>
      <c r="D151" t="inlineStr">
        <is>
          <t>Stück</t>
        </is>
      </c>
      <c r="E151" t="n">
        <v>0.3</v>
      </c>
      <c r="F151" t="n">
        <v>20</v>
      </c>
      <c r="H151" t="inlineStr">
        <is>
          <t>Feuerwaffenbauer</t>
        </is>
      </c>
      <c r="I151" t="inlineStr">
        <is>
          <t>Vorlagen</t>
        </is>
      </c>
    </row>
    <row r="152">
      <c r="A152" t="inlineStr">
        <is>
          <t>Nahrungsmittel</t>
        </is>
      </c>
      <c r="B152" t="inlineStr">
        <is>
          <t>Bachforelle</t>
        </is>
      </c>
      <c r="C152" t="n">
        <v>1</v>
      </c>
      <c r="D152" t="inlineStr">
        <is>
          <t>Portion</t>
        </is>
      </c>
      <c r="E152" t="n">
        <v>0.5</v>
      </c>
      <c r="F152" t="n">
        <v>0.25</v>
      </c>
      <c r="H152" t="inlineStr">
        <is>
          <t>Fischer</t>
        </is>
      </c>
      <c r="I152" t="inlineStr">
        <is>
          <t>Angeln</t>
        </is>
      </c>
    </row>
    <row r="153">
      <c r="A153" t="inlineStr">
        <is>
          <t>Nahrungsmittel</t>
        </is>
      </c>
      <c r="B153" t="inlineStr">
        <is>
          <t>Karpfenlaich</t>
        </is>
      </c>
      <c r="C153" t="n">
        <v>1</v>
      </c>
      <c r="D153" t="inlineStr">
        <is>
          <t>Portion</t>
        </is>
      </c>
      <c r="E153" t="n">
        <v>0.1</v>
      </c>
      <c r="F153" t="n">
        <v>100</v>
      </c>
      <c r="H153" t="inlineStr">
        <is>
          <t>Fischer</t>
        </is>
      </c>
      <c r="I153" t="inlineStr">
        <is>
          <t>Angeln</t>
        </is>
      </c>
    </row>
    <row r="154">
      <c r="A154" t="inlineStr">
        <is>
          <t>Fahrzeugzubehör</t>
        </is>
      </c>
      <c r="B154" t="inlineStr">
        <is>
          <t>Öl, Leder-, Fischtran</t>
        </is>
      </c>
      <c r="C154" t="n">
        <v>1</v>
      </c>
      <c r="D154" t="inlineStr">
        <is>
          <t>Flasche</t>
        </is>
      </c>
      <c r="E154" t="n">
        <v>1</v>
      </c>
      <c r="F154" t="n">
        <v>3</v>
      </c>
      <c r="G154" t="inlineStr">
        <is>
          <t>PREIS</t>
        </is>
      </c>
      <c r="H154" t="inlineStr">
        <is>
          <t>Fischer</t>
        </is>
      </c>
      <c r="I154" t="inlineStr">
        <is>
          <t>Fischöle</t>
        </is>
      </c>
    </row>
    <row r="155">
      <c r="A155" t="inlineStr">
        <is>
          <t>Nahrungsmittel</t>
        </is>
      </c>
      <c r="B155" t="inlineStr">
        <is>
          <t>Fisch</t>
        </is>
      </c>
      <c r="C155" t="n">
        <v>1</v>
      </c>
      <c r="D155" t="inlineStr">
        <is>
          <t>Portion</t>
        </is>
      </c>
      <c r="E155" t="n">
        <v>0.5</v>
      </c>
      <c r="F155" t="n">
        <v>0.08</v>
      </c>
      <c r="H155" t="inlineStr">
        <is>
          <t>Fischer</t>
        </is>
      </c>
      <c r="I155" t="inlineStr">
        <is>
          <t>Netzfischen</t>
        </is>
      </c>
    </row>
    <row r="156">
      <c r="A156" t="inlineStr">
        <is>
          <t>Nahrungsmittel</t>
        </is>
      </c>
      <c r="B156" t="inlineStr">
        <is>
          <t>Fisch, Tinten-</t>
        </is>
      </c>
      <c r="C156" t="n">
        <v>1</v>
      </c>
      <c r="D156" t="inlineStr">
        <is>
          <t>Portion</t>
        </is>
      </c>
      <c r="E156" t="n">
        <v>0.5</v>
      </c>
      <c r="F156" t="n">
        <v>0.02</v>
      </c>
      <c r="H156" t="inlineStr">
        <is>
          <t>Fischer</t>
        </is>
      </c>
      <c r="I156" t="inlineStr">
        <is>
          <t>Netzfischen</t>
        </is>
      </c>
    </row>
    <row r="157">
      <c r="A157" t="inlineStr">
        <is>
          <t>Nahrungsmittel</t>
        </is>
      </c>
      <c r="B157" t="inlineStr">
        <is>
          <t>Früchte, Meeres-</t>
        </is>
      </c>
      <c r="C157" t="n">
        <v>1</v>
      </c>
      <c r="D157" t="inlineStr">
        <is>
          <t>Portion</t>
        </is>
      </c>
      <c r="E157" t="n">
        <v>0.5</v>
      </c>
      <c r="F157" t="n">
        <v>0.025</v>
      </c>
      <c r="H157" t="inlineStr">
        <is>
          <t>Fischer</t>
        </is>
      </c>
      <c r="I157" t="inlineStr">
        <is>
          <t>Netzfischen</t>
        </is>
      </c>
    </row>
    <row r="158">
      <c r="A158" t="inlineStr">
        <is>
          <t>Nahrungsmittel</t>
        </is>
      </c>
      <c r="B158" t="inlineStr">
        <is>
          <t>Hering</t>
        </is>
      </c>
      <c r="C158" t="n">
        <v>1</v>
      </c>
      <c r="D158" t="inlineStr">
        <is>
          <t>Portion</t>
        </is>
      </c>
      <c r="E158" t="n">
        <v>0.5</v>
      </c>
      <c r="F158" t="n">
        <v>0.03</v>
      </c>
      <c r="H158" t="inlineStr">
        <is>
          <t>Fischer</t>
        </is>
      </c>
      <c r="I158" t="inlineStr">
        <is>
          <t>Netzfischen</t>
        </is>
      </c>
    </row>
    <row r="159">
      <c r="A159" t="inlineStr">
        <is>
          <t>Nahrungsmittel</t>
        </is>
      </c>
      <c r="B159" t="inlineStr">
        <is>
          <t>Prembutt</t>
        </is>
      </c>
      <c r="C159" t="n">
        <v>1</v>
      </c>
      <c r="D159" t="inlineStr">
        <is>
          <t>Portion</t>
        </is>
      </c>
      <c r="E159" t="n">
        <v>0.5</v>
      </c>
      <c r="F159" t="n">
        <v>0.04</v>
      </c>
      <c r="H159" t="inlineStr">
        <is>
          <t>Fischer</t>
        </is>
      </c>
      <c r="I159" t="inlineStr">
        <is>
          <t>Netzfischen</t>
        </is>
      </c>
    </row>
    <row r="160">
      <c r="A160" t="inlineStr">
        <is>
          <t>Nahrungsmittel</t>
        </is>
      </c>
      <c r="B160" t="inlineStr">
        <is>
          <t>Rochen</t>
        </is>
      </c>
      <c r="C160" t="n">
        <v>1</v>
      </c>
      <c r="D160" t="inlineStr">
        <is>
          <t>Portion</t>
        </is>
      </c>
      <c r="E160" t="n">
        <v>0.5</v>
      </c>
      <c r="F160" t="n">
        <v>0.05</v>
      </c>
      <c r="H160" t="inlineStr">
        <is>
          <t>Fischer</t>
        </is>
      </c>
      <c r="I160" t="inlineStr">
        <is>
          <t>Netzfischen</t>
        </is>
      </c>
    </row>
    <row r="161">
      <c r="A161" t="inlineStr">
        <is>
          <t>Nahrungsmittel</t>
        </is>
      </c>
      <c r="B161" t="inlineStr">
        <is>
          <t>Stachelfisch</t>
        </is>
      </c>
      <c r="C161" t="n">
        <v>1</v>
      </c>
      <c r="D161" t="inlineStr">
        <is>
          <t>Portion</t>
        </is>
      </c>
      <c r="E161" t="n">
        <v>3</v>
      </c>
      <c r="F161" t="n">
        <v>40</v>
      </c>
      <c r="H161" t="inlineStr">
        <is>
          <t>Fischer</t>
        </is>
      </c>
      <c r="I161" t="inlineStr">
        <is>
          <t>Netzfischen</t>
        </is>
      </c>
    </row>
    <row r="162">
      <c r="A162" t="inlineStr">
        <is>
          <t>Körperpflege</t>
        </is>
      </c>
      <c r="B162" t="inlineStr">
        <is>
          <t>Schwamm</t>
        </is>
      </c>
      <c r="C162" t="n">
        <v>1</v>
      </c>
      <c r="D162" t="inlineStr">
        <is>
          <t>Stück</t>
        </is>
      </c>
      <c r="E162" t="n">
        <v>0.25</v>
      </c>
      <c r="F162" t="n">
        <v>0.5</v>
      </c>
      <c r="H162" t="inlineStr">
        <is>
          <t>Fischer</t>
        </is>
      </c>
      <c r="I162" t="inlineStr">
        <is>
          <t>Schwammtaucher</t>
        </is>
      </c>
    </row>
    <row r="163">
      <c r="A163" t="inlineStr">
        <is>
          <t>Alchemistische Stoffe</t>
        </is>
      </c>
      <c r="B163" t="inlineStr">
        <is>
          <t>Ambra</t>
        </is>
      </c>
      <c r="C163" t="n">
        <v>1</v>
      </c>
      <c r="D163" t="inlineStr">
        <is>
          <t>Phiole</t>
        </is>
      </c>
      <c r="E163" t="n">
        <v>0.2</v>
      </c>
      <c r="F163" t="n">
        <v>66</v>
      </c>
      <c r="H163" t="inlineStr">
        <is>
          <t>Fischer</t>
        </is>
      </c>
      <c r="I163" t="inlineStr">
        <is>
          <t>Walfang</t>
        </is>
      </c>
    </row>
    <row r="164">
      <c r="A164" t="inlineStr">
        <is>
          <t>Reisekosten</t>
        </is>
      </c>
      <c r="B164" t="inlineStr">
        <is>
          <t>Fuhrwerk(35km/T)</t>
        </is>
      </c>
      <c r="C164" t="n">
        <v>100</v>
      </c>
      <c r="D164" t="inlineStr">
        <is>
          <t>km</t>
        </is>
      </c>
      <c r="E164" t="inlineStr">
        <is>
          <t>XXX</t>
        </is>
      </c>
      <c r="F164" t="n">
        <v>1</v>
      </c>
      <c r="H164" t="inlineStr">
        <is>
          <t>Fuhrmann</t>
        </is>
      </c>
      <c r="I164" t="inlineStr">
        <is>
          <t>Lastwagen</t>
        </is>
      </c>
    </row>
    <row r="165">
      <c r="A165" t="inlineStr">
        <is>
          <t>Post</t>
        </is>
      </c>
      <c r="B165" t="inlineStr">
        <is>
          <t>Brief, Postversand mit Reisekutsche</t>
        </is>
      </c>
      <c r="C165" t="n">
        <v>1</v>
      </c>
      <c r="D165" t="inlineStr">
        <is>
          <t>Stück</t>
        </is>
      </c>
      <c r="E165" t="n">
        <v>0.02</v>
      </c>
      <c r="F165" t="n">
        <v>0.02</v>
      </c>
      <c r="H165" t="inlineStr">
        <is>
          <t>Fuhrmann</t>
        </is>
      </c>
      <c r="I165" t="inlineStr">
        <is>
          <t>Post</t>
        </is>
      </c>
    </row>
    <row r="166">
      <c r="A166" t="inlineStr">
        <is>
          <t>Post</t>
        </is>
      </c>
      <c r="B166" t="inlineStr">
        <is>
          <t>Paketversand mit Reisekutsche</t>
        </is>
      </c>
      <c r="C166" t="n">
        <v>1</v>
      </c>
      <c r="D166" t="inlineStr">
        <is>
          <t>Stück</t>
        </is>
      </c>
      <c r="E166" t="n">
        <v>1</v>
      </c>
      <c r="F166" t="n">
        <v>1</v>
      </c>
      <c r="H166" t="inlineStr">
        <is>
          <t>Fuhrmann</t>
        </is>
      </c>
      <c r="I166" t="inlineStr">
        <is>
          <t>Post</t>
        </is>
      </c>
    </row>
    <row r="167">
      <c r="A167" t="inlineStr">
        <is>
          <t>Post</t>
        </is>
      </c>
      <c r="B167" t="inlineStr">
        <is>
          <t>Zustellung mit Expressreiter</t>
        </is>
      </c>
      <c r="C167" t="n">
        <v>1</v>
      </c>
      <c r="D167" t="inlineStr">
        <is>
          <t>km</t>
        </is>
      </c>
      <c r="E167" t="inlineStr">
        <is>
          <t>XXX</t>
        </is>
      </c>
      <c r="F167" t="n">
        <v>0.2</v>
      </c>
      <c r="H167" t="inlineStr">
        <is>
          <t>Fuhrmann</t>
        </is>
      </c>
      <c r="I167" t="inlineStr">
        <is>
          <t>Post</t>
        </is>
      </c>
    </row>
    <row r="168">
      <c r="A168" t="inlineStr">
        <is>
          <t>Reisekosten</t>
        </is>
      </c>
      <c r="B168" t="inlineStr">
        <is>
          <t>Kutsche, Reise (50km/T)</t>
        </is>
      </c>
      <c r="C168" t="n">
        <v>100</v>
      </c>
      <c r="D168" t="inlineStr">
        <is>
          <t>km</t>
        </is>
      </c>
      <c r="E168" t="inlineStr">
        <is>
          <t>XXX</t>
        </is>
      </c>
      <c r="F168" t="n">
        <v>4</v>
      </c>
      <c r="H168" t="inlineStr">
        <is>
          <t>Fuhrmann</t>
        </is>
      </c>
      <c r="I168" t="inlineStr">
        <is>
          <t>Reisewagen</t>
        </is>
      </c>
    </row>
    <row r="169">
      <c r="A169" t="inlineStr">
        <is>
          <t>Reisekosten</t>
        </is>
      </c>
      <c r="B169" t="inlineStr">
        <is>
          <t>Dampf Kahn, Fluß-, Kabine</t>
        </is>
      </c>
      <c r="C169" t="n">
        <v>100</v>
      </c>
      <c r="D169" t="inlineStr">
        <is>
          <t>km</t>
        </is>
      </c>
      <c r="E169" t="inlineStr">
        <is>
          <t>XXX</t>
        </is>
      </c>
      <c r="F169" t="n">
        <v>12</v>
      </c>
      <c r="H169" t="inlineStr">
        <is>
          <t>Führung</t>
        </is>
      </c>
      <c r="I169" t="inlineStr">
        <is>
          <t>Dampferkapitän</t>
        </is>
      </c>
    </row>
    <row r="170">
      <c r="A170" t="inlineStr">
        <is>
          <t>Reisekosten</t>
        </is>
      </c>
      <c r="B170" t="inlineStr">
        <is>
          <t>Dampf Kahn, Fluß-, stromab (13km/h)</t>
        </is>
      </c>
      <c r="C170" t="n">
        <v>100</v>
      </c>
      <c r="D170" t="inlineStr">
        <is>
          <t>km</t>
        </is>
      </c>
      <c r="E170" t="inlineStr">
        <is>
          <t>XXX</t>
        </is>
      </c>
      <c r="F170" t="n">
        <v>1</v>
      </c>
      <c r="H170" t="inlineStr">
        <is>
          <t>Führung</t>
        </is>
      </c>
      <c r="I170" t="inlineStr">
        <is>
          <t>Dampferkapitän</t>
        </is>
      </c>
    </row>
    <row r="171">
      <c r="A171" t="inlineStr">
        <is>
          <t>Reisekosten</t>
        </is>
      </c>
      <c r="B171" t="inlineStr">
        <is>
          <t>Dampf Kahn, Fluß-, stromauf (5hm/h)</t>
        </is>
      </c>
      <c r="C171" t="n">
        <v>100</v>
      </c>
      <c r="D171" t="inlineStr">
        <is>
          <t>km</t>
        </is>
      </c>
      <c r="E171" t="inlineStr">
        <is>
          <t>XXX</t>
        </is>
      </c>
      <c r="F171" t="n">
        <v>3</v>
      </c>
      <c r="H171" t="inlineStr">
        <is>
          <t>Führung</t>
        </is>
      </c>
      <c r="I171" t="inlineStr">
        <is>
          <t>Dampferkapitän</t>
        </is>
      </c>
    </row>
    <row r="172">
      <c r="A172" t="inlineStr">
        <is>
          <t>Reisekosten</t>
        </is>
      </c>
      <c r="B172" t="inlineStr">
        <is>
          <t>Karawane (40km/T)</t>
        </is>
      </c>
      <c r="C172" t="n">
        <v>100</v>
      </c>
      <c r="D172" t="inlineStr">
        <is>
          <t>km</t>
        </is>
      </c>
      <c r="E172" t="inlineStr">
        <is>
          <t>XXX</t>
        </is>
      </c>
      <c r="F172" t="n">
        <v>2</v>
      </c>
      <c r="H172" t="inlineStr">
        <is>
          <t>Führung</t>
        </is>
      </c>
      <c r="I172" t="inlineStr">
        <is>
          <t>Handelszüge</t>
        </is>
      </c>
    </row>
    <row r="173">
      <c r="A173" t="inlineStr">
        <is>
          <t>Reisekosten</t>
        </is>
      </c>
      <c r="B173" t="inlineStr">
        <is>
          <t>Luftschiff (30-40km/h)</t>
        </is>
      </c>
      <c r="C173" t="n">
        <v>100</v>
      </c>
      <c r="D173" t="inlineStr">
        <is>
          <t>km</t>
        </is>
      </c>
      <c r="E173" t="inlineStr">
        <is>
          <t>XXX</t>
        </is>
      </c>
      <c r="F173" t="n">
        <v>35</v>
      </c>
      <c r="H173" t="inlineStr">
        <is>
          <t>Führung</t>
        </is>
      </c>
      <c r="I173" t="inlineStr">
        <is>
          <t>Luftschiffkapitän</t>
        </is>
      </c>
    </row>
    <row r="174">
      <c r="A174" t="inlineStr">
        <is>
          <t>Reisekosten</t>
        </is>
      </c>
      <c r="B174" t="inlineStr">
        <is>
          <t>Fähre</t>
        </is>
      </c>
      <c r="C174" t="n">
        <v>1</v>
      </c>
      <c r="D174" t="inlineStr">
        <is>
          <t>Fahrt</t>
        </is>
      </c>
      <c r="E174" t="inlineStr">
        <is>
          <t>XXX</t>
        </is>
      </c>
      <c r="F174" t="n">
        <v>0.015</v>
      </c>
      <c r="H174" t="inlineStr">
        <is>
          <t>Führung</t>
        </is>
      </c>
      <c r="I174" t="inlineStr">
        <is>
          <t>Schiffskapitän</t>
        </is>
      </c>
    </row>
    <row r="175">
      <c r="A175" t="inlineStr">
        <is>
          <t>Reisekosten</t>
        </is>
      </c>
      <c r="B175" t="inlineStr">
        <is>
          <t xml:space="preserve">Segelschiff (11-25km/h) </t>
        </is>
      </c>
      <c r="C175" t="n">
        <v>100</v>
      </c>
      <c r="D175" t="inlineStr">
        <is>
          <t>km</t>
        </is>
      </c>
      <c r="E175" t="inlineStr">
        <is>
          <t>XXX</t>
        </is>
      </c>
      <c r="F175" t="n">
        <v>15</v>
      </c>
      <c r="H175" t="inlineStr">
        <is>
          <t>Führung</t>
        </is>
      </c>
      <c r="I175" t="inlineStr">
        <is>
          <t>Schiffskapitän</t>
        </is>
      </c>
    </row>
    <row r="176">
      <c r="A176" t="inlineStr">
        <is>
          <t>Zoll</t>
        </is>
      </c>
      <c r="B176" t="inlineStr">
        <is>
          <t>Brückenzoll pro Fuhrwerk</t>
        </is>
      </c>
      <c r="C176" t="n">
        <v>1</v>
      </c>
      <c r="D176" t="inlineStr">
        <is>
          <t>Besuch</t>
        </is>
      </c>
      <c r="E176" t="inlineStr">
        <is>
          <t>XXX</t>
        </is>
      </c>
      <c r="F176" t="n">
        <v>0.4</v>
      </c>
      <c r="H176" t="inlineStr">
        <is>
          <t>Führung</t>
        </is>
      </c>
      <c r="I176" t="inlineStr">
        <is>
          <t>Zöllner</t>
        </is>
      </c>
    </row>
    <row r="177">
      <c r="A177" t="inlineStr">
        <is>
          <t>Zoll</t>
        </is>
      </c>
      <c r="B177" t="inlineStr">
        <is>
          <t>Brückenzoll pro Person</t>
        </is>
      </c>
      <c r="C177" t="n">
        <v>1</v>
      </c>
      <c r="D177" t="inlineStr">
        <is>
          <t>Besuch</t>
        </is>
      </c>
      <c r="E177" t="inlineStr">
        <is>
          <t>XXX</t>
        </is>
      </c>
      <c r="F177" t="n">
        <v>0.05</v>
      </c>
      <c r="H177" t="inlineStr">
        <is>
          <t>Führung</t>
        </is>
      </c>
      <c r="I177" t="inlineStr">
        <is>
          <t>Zöllner</t>
        </is>
      </c>
    </row>
    <row r="178">
      <c r="A178" t="inlineStr">
        <is>
          <t>Zoll</t>
        </is>
      </c>
      <c r="B178" t="inlineStr">
        <is>
          <t>Brückenzoll pro Reittier</t>
        </is>
      </c>
      <c r="C178" t="n">
        <v>1</v>
      </c>
      <c r="D178" t="inlineStr">
        <is>
          <t>Stück</t>
        </is>
      </c>
      <c r="E178" t="inlineStr">
        <is>
          <t>XXX</t>
        </is>
      </c>
      <c r="F178" t="n">
        <v>0.25</v>
      </c>
      <c r="H178" t="inlineStr">
        <is>
          <t>Führung</t>
        </is>
      </c>
      <c r="I178" t="inlineStr">
        <is>
          <t>Zöllner</t>
        </is>
      </c>
    </row>
    <row r="179">
      <c r="A179" t="inlineStr">
        <is>
          <t>Zoll</t>
        </is>
      </c>
      <c r="B179" t="inlineStr">
        <is>
          <t>Grenzzölle auf Warenwert (Mindestzollsatz)</t>
        </is>
      </c>
      <c r="C179" t="n">
        <v>10</v>
      </c>
      <c r="D179" t="inlineStr">
        <is>
          <t>Prozent</t>
        </is>
      </c>
      <c r="E179" t="inlineStr">
        <is>
          <t>XXX</t>
        </is>
      </c>
      <c r="F179" t="inlineStr">
        <is>
          <t>------</t>
        </is>
      </c>
      <c r="H179" t="inlineStr">
        <is>
          <t>Führung</t>
        </is>
      </c>
      <c r="I179" t="inlineStr">
        <is>
          <t>Zöllner</t>
        </is>
      </c>
    </row>
    <row r="180">
      <c r="A180" t="inlineStr">
        <is>
          <t>Zeitmessung &amp; Navigation</t>
        </is>
      </c>
      <c r="B180" t="inlineStr">
        <is>
          <t>Stundenglas</t>
        </is>
      </c>
      <c r="C180" t="n">
        <v>1</v>
      </c>
      <c r="D180" t="inlineStr">
        <is>
          <t>Stück</t>
        </is>
      </c>
      <c r="E180" t="n">
        <v>0.25</v>
      </c>
      <c r="F180" t="n">
        <v>15</v>
      </c>
      <c r="H180" t="inlineStr">
        <is>
          <t>Glaser</t>
        </is>
      </c>
      <c r="I180" t="inlineStr">
        <is>
          <t>Alchemistische Apparaturen</t>
        </is>
      </c>
    </row>
    <row r="181">
      <c r="A181" t="inlineStr">
        <is>
          <t>Koch- und Eßgeschirr</t>
        </is>
      </c>
      <c r="B181" t="inlineStr">
        <is>
          <t>Flasche, Glas-, 0,1L</t>
        </is>
      </c>
      <c r="C181" t="n">
        <v>1</v>
      </c>
      <c r="D181" t="inlineStr">
        <is>
          <t>Stück</t>
        </is>
      </c>
      <c r="E181" t="n">
        <v>0.1</v>
      </c>
      <c r="F181" t="n">
        <v>1.2</v>
      </c>
      <c r="H181" t="inlineStr">
        <is>
          <t>Glaser</t>
        </is>
      </c>
      <c r="I181" t="inlineStr">
        <is>
          <t>Alltagsgegenstände</t>
        </is>
      </c>
    </row>
    <row r="182">
      <c r="A182" t="inlineStr">
        <is>
          <t>Koch- und Eßgeschirr</t>
        </is>
      </c>
      <c r="B182" t="inlineStr">
        <is>
          <t>Flasche, Glas-, 0,2L</t>
        </is>
      </c>
      <c r="C182" t="n">
        <v>1</v>
      </c>
      <c r="D182" t="inlineStr">
        <is>
          <t>Stück</t>
        </is>
      </c>
      <c r="E182" t="n">
        <v>0.25</v>
      </c>
      <c r="F182" t="n">
        <v>2.42</v>
      </c>
      <c r="H182" t="inlineStr">
        <is>
          <t>Glaser</t>
        </is>
      </c>
      <c r="I182" t="inlineStr">
        <is>
          <t>Alltagsgegenstände</t>
        </is>
      </c>
    </row>
    <row r="183">
      <c r="A183" t="inlineStr">
        <is>
          <t>Koch- und Eßgeschirr</t>
        </is>
      </c>
      <c r="B183" t="inlineStr">
        <is>
          <t>Glas, Trink-</t>
        </is>
      </c>
      <c r="C183" t="n">
        <v>1</v>
      </c>
      <c r="D183" t="inlineStr">
        <is>
          <t>Stück</t>
        </is>
      </c>
      <c r="E183" t="n">
        <v>0.1</v>
      </c>
      <c r="F183" t="n">
        <v>1.2</v>
      </c>
      <c r="H183" t="inlineStr">
        <is>
          <t>Glaser</t>
        </is>
      </c>
      <c r="I183" t="inlineStr">
        <is>
          <t>Alltagsgegenstände</t>
        </is>
      </c>
    </row>
    <row r="184">
      <c r="A184" t="inlineStr">
        <is>
          <t>Koch- und Eßgeschirr</t>
        </is>
      </c>
      <c r="B184" t="inlineStr">
        <is>
          <t>Karaffe, Glas-</t>
        </is>
      </c>
      <c r="C184" t="n">
        <v>1</v>
      </c>
      <c r="D184" t="inlineStr">
        <is>
          <t>Stück</t>
        </is>
      </c>
      <c r="E184" t="n">
        <v>0.5</v>
      </c>
      <c r="F184" t="n">
        <v>4.4</v>
      </c>
      <c r="H184" t="inlineStr">
        <is>
          <t>Glaser</t>
        </is>
      </c>
      <c r="I184" t="inlineStr">
        <is>
          <t>Alltagsgegenstände</t>
        </is>
      </c>
    </row>
    <row r="185">
      <c r="A185" t="inlineStr">
        <is>
          <t>Raucherzubehör</t>
        </is>
      </c>
      <c r="B185" t="inlineStr">
        <is>
          <t>Pfeife, Wasser-</t>
        </is>
      </c>
      <c r="C185" t="n">
        <v>1</v>
      </c>
      <c r="D185" t="inlineStr">
        <is>
          <t>Stück</t>
        </is>
      </c>
      <c r="E185" t="n">
        <v>1</v>
      </c>
      <c r="F185" t="n">
        <v>93</v>
      </c>
      <c r="H185" t="inlineStr">
        <is>
          <t>Glaser</t>
        </is>
      </c>
      <c r="I185" t="inlineStr">
        <is>
          <t>Alltagsgegenstände</t>
        </is>
      </c>
    </row>
    <row r="186">
      <c r="A186" t="inlineStr">
        <is>
          <t>Koch- und Eßgeschirr</t>
        </is>
      </c>
      <c r="B186" t="inlineStr">
        <is>
          <t>Pokal, Kristall</t>
        </is>
      </c>
      <c r="C186" t="n">
        <v>1</v>
      </c>
      <c r="D186" t="inlineStr">
        <is>
          <t>Stück</t>
        </is>
      </c>
      <c r="E186" t="n">
        <v>0.1</v>
      </c>
      <c r="F186" t="n">
        <v>17.6</v>
      </c>
      <c r="H186" t="inlineStr">
        <is>
          <t>Glaser</t>
        </is>
      </c>
      <c r="I186" t="inlineStr">
        <is>
          <t>Kristall</t>
        </is>
      </c>
    </row>
    <row r="187">
      <c r="A187" t="inlineStr">
        <is>
          <t>Beleuchtung</t>
        </is>
      </c>
      <c r="B187" t="inlineStr">
        <is>
          <t>Brennglas</t>
        </is>
      </c>
      <c r="C187" t="n">
        <v>1</v>
      </c>
      <c r="D187" t="inlineStr">
        <is>
          <t>Stück</t>
        </is>
      </c>
      <c r="E187" t="n">
        <v>0.1</v>
      </c>
      <c r="F187" t="n">
        <v>11</v>
      </c>
      <c r="H187" t="inlineStr">
        <is>
          <t>Glaser</t>
        </is>
      </c>
      <c r="I187" t="inlineStr">
        <is>
          <t>Optiker</t>
        </is>
      </c>
    </row>
    <row r="188">
      <c r="A188" t="inlineStr">
        <is>
          <t>Optik</t>
        </is>
      </c>
      <c r="B188" t="inlineStr">
        <is>
          <t>Brennglas</t>
        </is>
      </c>
      <c r="C188" t="n">
        <v>1</v>
      </c>
      <c r="D188" t="inlineStr">
        <is>
          <t>Stück</t>
        </is>
      </c>
      <c r="E188" t="n">
        <v>0.1</v>
      </c>
      <c r="F188" t="n">
        <v>11</v>
      </c>
      <c r="H188" t="inlineStr">
        <is>
          <t>Glaser</t>
        </is>
      </c>
      <c r="I188" t="inlineStr">
        <is>
          <t>Optiker</t>
        </is>
      </c>
    </row>
    <row r="189">
      <c r="A189" t="inlineStr">
        <is>
          <t>Optik</t>
        </is>
      </c>
      <c r="B189" t="inlineStr">
        <is>
          <t>Brille</t>
        </is>
      </c>
      <c r="C189" t="n">
        <v>1</v>
      </c>
      <c r="D189" t="inlineStr">
        <is>
          <t>Stück</t>
        </is>
      </c>
      <c r="E189" t="n">
        <v>0.08</v>
      </c>
      <c r="F189" t="n">
        <v>90</v>
      </c>
      <c r="H189" t="inlineStr">
        <is>
          <t>Glaser</t>
        </is>
      </c>
      <c r="I189" t="inlineStr">
        <is>
          <t>Optiker</t>
        </is>
      </c>
    </row>
    <row r="190">
      <c r="A190" t="inlineStr">
        <is>
          <t>Optik</t>
        </is>
      </c>
      <c r="B190" t="inlineStr">
        <is>
          <t>Brille, Bernstein</t>
        </is>
      </c>
      <c r="C190" t="n">
        <v>1</v>
      </c>
      <c r="D190" t="inlineStr">
        <is>
          <t>Stück</t>
        </is>
      </c>
      <c r="E190" t="n">
        <v>0.08</v>
      </c>
      <c r="F190" t="n">
        <v>155</v>
      </c>
      <c r="H190" t="inlineStr">
        <is>
          <t>Glaser</t>
        </is>
      </c>
      <c r="I190" t="inlineStr">
        <is>
          <t>Optiker</t>
        </is>
      </c>
    </row>
    <row r="191">
      <c r="A191" t="inlineStr">
        <is>
          <t>Optik</t>
        </is>
      </c>
      <c r="B191" t="inlineStr">
        <is>
          <t>Brille, Kristall, dunkel</t>
        </is>
      </c>
      <c r="C191" t="n">
        <v>1</v>
      </c>
      <c r="D191" t="inlineStr">
        <is>
          <t>Stück</t>
        </is>
      </c>
      <c r="E191" t="n">
        <v>0.08</v>
      </c>
      <c r="F191" t="n">
        <v>140</v>
      </c>
      <c r="H191" t="inlineStr">
        <is>
          <t>Glaser</t>
        </is>
      </c>
      <c r="I191" t="inlineStr">
        <is>
          <t>Optiker</t>
        </is>
      </c>
    </row>
    <row r="192">
      <c r="A192" t="inlineStr">
        <is>
          <t>Optik</t>
        </is>
      </c>
      <c r="B192" t="inlineStr">
        <is>
          <t>Fernrohr</t>
        </is>
      </c>
      <c r="C192" t="n">
        <v>1</v>
      </c>
      <c r="D192" t="inlineStr">
        <is>
          <t>Stück</t>
        </is>
      </c>
      <c r="E192" t="n">
        <v>1.25</v>
      </c>
      <c r="F192" t="n">
        <v>360</v>
      </c>
      <c r="H192" t="inlineStr">
        <is>
          <t>Glaser</t>
        </is>
      </c>
      <c r="I192" t="inlineStr">
        <is>
          <t>Optiker</t>
        </is>
      </c>
    </row>
    <row r="193">
      <c r="A193" t="inlineStr">
        <is>
          <t>Optik</t>
        </is>
      </c>
      <c r="B193" t="inlineStr">
        <is>
          <t>Fernrohr, Himmels-</t>
        </is>
      </c>
      <c r="C193" t="n">
        <v>1</v>
      </c>
      <c r="D193" t="inlineStr">
        <is>
          <t>Stück</t>
        </is>
      </c>
      <c r="E193" t="n">
        <v>4</v>
      </c>
      <c r="F193" t="n">
        <v>1500</v>
      </c>
      <c r="H193" t="inlineStr">
        <is>
          <t>Glaser</t>
        </is>
      </c>
      <c r="I193" t="inlineStr">
        <is>
          <t>Optiker</t>
        </is>
      </c>
    </row>
    <row r="194">
      <c r="A194" t="inlineStr">
        <is>
          <t>Optik</t>
        </is>
      </c>
      <c r="B194" t="inlineStr">
        <is>
          <t>Kaleidoskop</t>
        </is>
      </c>
      <c r="C194" t="n">
        <v>1</v>
      </c>
      <c r="D194" t="inlineStr">
        <is>
          <t>Stück</t>
        </is>
      </c>
      <c r="E194" t="n">
        <v>0.5</v>
      </c>
      <c r="F194" t="n">
        <v>175</v>
      </c>
      <c r="H194" t="inlineStr">
        <is>
          <t>Glaser</t>
        </is>
      </c>
      <c r="I194" t="inlineStr">
        <is>
          <t>Optiker</t>
        </is>
      </c>
    </row>
    <row r="195">
      <c r="A195" t="inlineStr">
        <is>
          <t>Optik</t>
        </is>
      </c>
      <c r="B195" t="inlineStr">
        <is>
          <t>Lupe</t>
        </is>
      </c>
      <c r="C195" t="n">
        <v>1</v>
      </c>
      <c r="D195" t="inlineStr">
        <is>
          <t>Stück</t>
        </is>
      </c>
      <c r="E195" t="n">
        <v>0.13</v>
      </c>
      <c r="F195" t="n">
        <v>176</v>
      </c>
      <c r="H195" t="inlineStr">
        <is>
          <t>Glaser</t>
        </is>
      </c>
      <c r="I195" t="inlineStr">
        <is>
          <t>Optiker</t>
        </is>
      </c>
    </row>
    <row r="196">
      <c r="A196" t="inlineStr">
        <is>
          <t>Optik</t>
        </is>
      </c>
      <c r="B196" t="inlineStr">
        <is>
          <t>Prisma</t>
        </is>
      </c>
      <c r="C196" t="n">
        <v>1</v>
      </c>
      <c r="D196" t="inlineStr">
        <is>
          <t>Stück</t>
        </is>
      </c>
      <c r="E196" t="n">
        <v>0.05</v>
      </c>
      <c r="F196" t="n">
        <v>51</v>
      </c>
      <c r="H196" t="inlineStr">
        <is>
          <t>Glaser</t>
        </is>
      </c>
      <c r="I196" t="inlineStr">
        <is>
          <t>Optiker</t>
        </is>
      </c>
    </row>
    <row r="197">
      <c r="A197" t="inlineStr">
        <is>
          <t>Zeitmessung &amp; Navigation</t>
        </is>
      </c>
      <c r="B197" t="inlineStr">
        <is>
          <t>Quadrant</t>
        </is>
      </c>
      <c r="C197" t="n">
        <v>1</v>
      </c>
      <c r="D197" t="inlineStr">
        <is>
          <t>Stück</t>
        </is>
      </c>
      <c r="E197" t="n">
        <v>0.75</v>
      </c>
      <c r="F197" t="n">
        <v>32</v>
      </c>
      <c r="H197" t="inlineStr">
        <is>
          <t>Glaser</t>
        </is>
      </c>
      <c r="I197" t="inlineStr">
        <is>
          <t>Optiker</t>
        </is>
      </c>
    </row>
    <row r="198">
      <c r="A198" t="inlineStr">
        <is>
          <t>Möbel</t>
        </is>
      </c>
      <c r="B198" t="inlineStr">
        <is>
          <t>Spiegel, Wand- 1x1 m</t>
        </is>
      </c>
      <c r="C198" t="n">
        <v>1</v>
      </c>
      <c r="D198" t="inlineStr">
        <is>
          <t>Stück</t>
        </is>
      </c>
      <c r="E198" t="n">
        <v>9</v>
      </c>
      <c r="F198" t="n">
        <v>45</v>
      </c>
      <c r="H198" t="inlineStr">
        <is>
          <t>Glaser</t>
        </is>
      </c>
      <c r="I198" t="inlineStr">
        <is>
          <t>Scheiben</t>
        </is>
      </c>
    </row>
    <row r="199">
      <c r="A199" t="inlineStr">
        <is>
          <t>Optik</t>
        </is>
      </c>
      <c r="B199" t="inlineStr">
        <is>
          <t>Kompaß, Schiffs-</t>
        </is>
      </c>
      <c r="C199" t="n">
        <v>1</v>
      </c>
      <c r="D199" t="inlineStr">
        <is>
          <t>Stück</t>
        </is>
      </c>
      <c r="E199" t="n">
        <v>5</v>
      </c>
      <c r="F199" t="n">
        <v>792</v>
      </c>
      <c r="H199" t="inlineStr">
        <is>
          <t>Glaser</t>
        </is>
      </c>
      <c r="I199" t="inlineStr">
        <is>
          <t>Scheiben</t>
        </is>
      </c>
    </row>
    <row r="200">
      <c r="A200" t="inlineStr">
        <is>
          <t>Optik</t>
        </is>
      </c>
      <c r="B200" t="inlineStr">
        <is>
          <t>Spiegel, Hand- Glas</t>
        </is>
      </c>
      <c r="C200" t="n">
        <v>1</v>
      </c>
      <c r="D200" t="inlineStr">
        <is>
          <t>Stück</t>
        </is>
      </c>
      <c r="E200" t="n">
        <v>0.38</v>
      </c>
      <c r="F200" t="n">
        <v>36</v>
      </c>
      <c r="H200" t="inlineStr">
        <is>
          <t>Glaser</t>
        </is>
      </c>
      <c r="I200" t="inlineStr">
        <is>
          <t>Scheiben</t>
        </is>
      </c>
    </row>
    <row r="201">
      <c r="A201" t="inlineStr">
        <is>
          <t>Zeitmessung &amp; Navigation</t>
        </is>
      </c>
      <c r="B201" t="inlineStr">
        <is>
          <t>Kompass, Hand-</t>
        </is>
      </c>
      <c r="C201" t="n">
        <v>1</v>
      </c>
      <c r="D201" t="inlineStr">
        <is>
          <t>Stück</t>
        </is>
      </c>
      <c r="E201" t="n">
        <v>0.3</v>
      </c>
      <c r="F201" t="n">
        <v>300</v>
      </c>
      <c r="H201" t="inlineStr">
        <is>
          <t>Glaser</t>
        </is>
      </c>
      <c r="I201" t="inlineStr">
        <is>
          <t>Scheiben</t>
        </is>
      </c>
    </row>
    <row r="202">
      <c r="A202" t="inlineStr">
        <is>
          <t>Zeitmessung &amp; Navigation</t>
        </is>
      </c>
      <c r="B202" t="inlineStr">
        <is>
          <t>Uhr, Sonnen-, mit Kompaß</t>
        </is>
      </c>
      <c r="C202" t="n">
        <v>1</v>
      </c>
      <c r="D202" t="inlineStr">
        <is>
          <t>Stück</t>
        </is>
      </c>
      <c r="E202" t="n">
        <v>2</v>
      </c>
      <c r="F202" t="n">
        <v>528</v>
      </c>
      <c r="H202" t="inlineStr">
        <is>
          <t>Glaser</t>
        </is>
      </c>
      <c r="I202" t="inlineStr">
        <is>
          <t>Scheiben</t>
        </is>
      </c>
    </row>
    <row r="203">
      <c r="A203" t="inlineStr">
        <is>
          <t>Schmuck</t>
        </is>
      </c>
      <c r="B203" t="inlineStr">
        <is>
          <t>Amulett, Bronze</t>
        </is>
      </c>
      <c r="C203" t="n">
        <v>1</v>
      </c>
      <c r="D203" t="inlineStr">
        <is>
          <t>Stück</t>
        </is>
      </c>
      <c r="E203" t="n">
        <v>0.02</v>
      </c>
      <c r="F203" t="n">
        <v>2.2</v>
      </c>
      <c r="G203" t="inlineStr">
        <is>
          <t>Alle Preisangaben sind deutliche Untergrenze!</t>
        </is>
      </c>
      <c r="H203" t="inlineStr">
        <is>
          <t>Goldschmied</t>
        </is>
      </c>
      <c r="I203" t="inlineStr">
        <is>
          <t>Bronzeschmied</t>
        </is>
      </c>
    </row>
    <row r="204">
      <c r="A204" t="inlineStr">
        <is>
          <t>Schmuck</t>
        </is>
      </c>
      <c r="B204" t="inlineStr">
        <is>
          <t>Armreif, Messing</t>
        </is>
      </c>
      <c r="C204" t="n">
        <v>1</v>
      </c>
      <c r="D204" t="inlineStr">
        <is>
          <t>Stück</t>
        </is>
      </c>
      <c r="E204" t="n">
        <v>0.25</v>
      </c>
      <c r="F204" t="n">
        <v>1.8</v>
      </c>
      <c r="G204" t="inlineStr">
        <is>
          <t>Alle Preisangaben sind deutliche Untergrenze!</t>
        </is>
      </c>
      <c r="H204" t="inlineStr">
        <is>
          <t>Goldschmied</t>
        </is>
      </c>
      <c r="I204" t="inlineStr">
        <is>
          <t>Bronzeschmied</t>
        </is>
      </c>
    </row>
    <row r="205">
      <c r="A205" t="inlineStr">
        <is>
          <t>Koch- und Eßgeschirr</t>
        </is>
      </c>
      <c r="B205" t="inlineStr">
        <is>
          <t>Besteck, Eß-, Gold</t>
        </is>
      </c>
      <c r="C205" t="n">
        <v>1</v>
      </c>
      <c r="D205" t="inlineStr">
        <is>
          <t>Satz</t>
        </is>
      </c>
      <c r="E205" t="n">
        <v>0.5</v>
      </c>
      <c r="F205" t="n">
        <v>1100</v>
      </c>
      <c r="H205" t="inlineStr">
        <is>
          <t>Goldschmied</t>
        </is>
      </c>
      <c r="I205" t="inlineStr">
        <is>
          <t>Goldschmied</t>
        </is>
      </c>
    </row>
    <row r="206">
      <c r="A206" t="inlineStr">
        <is>
          <t>Koch- und Eßgeschirr</t>
        </is>
      </c>
      <c r="B206" t="inlineStr">
        <is>
          <t>Pokal, Gold</t>
        </is>
      </c>
      <c r="C206" t="n">
        <v>1</v>
      </c>
      <c r="D206" t="inlineStr">
        <is>
          <t>Stück</t>
        </is>
      </c>
      <c r="E206" t="n">
        <v>0.5</v>
      </c>
      <c r="F206" t="n">
        <v>1100</v>
      </c>
      <c r="H206" t="inlineStr">
        <is>
          <t>Goldschmied</t>
        </is>
      </c>
      <c r="I206" t="inlineStr">
        <is>
          <t>Goldschmied</t>
        </is>
      </c>
    </row>
    <row r="207">
      <c r="A207" t="inlineStr">
        <is>
          <t>Möbel</t>
        </is>
      </c>
      <c r="B207" t="inlineStr">
        <is>
          <t>Kandelaber, Gold</t>
        </is>
      </c>
      <c r="C207" t="n">
        <v>1</v>
      </c>
      <c r="D207" t="inlineStr">
        <is>
          <t>Stück</t>
        </is>
      </c>
      <c r="E207" t="n">
        <v>10</v>
      </c>
      <c r="F207" t="n">
        <v>2200</v>
      </c>
      <c r="H207" t="inlineStr">
        <is>
          <t>Goldschmied</t>
        </is>
      </c>
      <c r="I207" t="inlineStr">
        <is>
          <t>Goldschmied</t>
        </is>
      </c>
    </row>
    <row r="208">
      <c r="A208" t="inlineStr">
        <is>
          <t>Möbel</t>
        </is>
      </c>
      <c r="B208" t="inlineStr">
        <is>
          <t>Ständer, Kerzen-, Gold</t>
        </is>
      </c>
      <c r="C208" t="n">
        <v>1</v>
      </c>
      <c r="D208" t="inlineStr">
        <is>
          <t>Stück</t>
        </is>
      </c>
      <c r="E208" t="n">
        <v>1.25</v>
      </c>
      <c r="F208" t="n">
        <v>270</v>
      </c>
      <c r="H208" t="inlineStr">
        <is>
          <t>Goldschmied</t>
        </is>
      </c>
      <c r="I208" t="inlineStr">
        <is>
          <t>Goldschmied</t>
        </is>
      </c>
    </row>
    <row r="209">
      <c r="A209" t="inlineStr">
        <is>
          <t>Schmuck</t>
        </is>
      </c>
      <c r="B209" t="inlineStr">
        <is>
          <t>Amulett, Gold</t>
        </is>
      </c>
      <c r="C209" t="n">
        <v>1</v>
      </c>
      <c r="D209" t="inlineStr">
        <is>
          <t>Stück</t>
        </is>
      </c>
      <c r="E209" t="n">
        <v>0.1</v>
      </c>
      <c r="F209" t="n">
        <v>100</v>
      </c>
      <c r="G209" t="inlineStr">
        <is>
          <t>Alle Preisangaben sind deutliche Untergrenze!</t>
        </is>
      </c>
      <c r="H209" t="inlineStr">
        <is>
          <t>Goldschmied</t>
        </is>
      </c>
      <c r="I209" t="inlineStr">
        <is>
          <t>Goldschmied</t>
        </is>
      </c>
    </row>
    <row r="210">
      <c r="A210" t="inlineStr">
        <is>
          <t>Schmuck</t>
        </is>
      </c>
      <c r="B210" t="inlineStr">
        <is>
          <t>Armreif, Gold</t>
        </is>
      </c>
      <c r="C210" t="n">
        <v>1</v>
      </c>
      <c r="D210" t="inlineStr">
        <is>
          <t>Stück</t>
        </is>
      </c>
      <c r="E210" t="n">
        <v>0.37</v>
      </c>
      <c r="F210" t="n">
        <v>875</v>
      </c>
      <c r="G210" t="inlineStr">
        <is>
          <t>Alle Preisangaben sind deutliche Untergrenze!</t>
        </is>
      </c>
      <c r="H210" t="inlineStr">
        <is>
          <t>Goldschmied</t>
        </is>
      </c>
      <c r="I210" t="inlineStr">
        <is>
          <t>Goldschmied</t>
        </is>
      </c>
    </row>
    <row r="211">
      <c r="A211" t="inlineStr">
        <is>
          <t>Schmuck</t>
        </is>
      </c>
      <c r="B211" t="inlineStr">
        <is>
          <t>Halskette, Gold</t>
        </is>
      </c>
      <c r="C211" t="n">
        <v>1</v>
      </c>
      <c r="D211" t="inlineStr">
        <is>
          <t>Stück</t>
        </is>
      </c>
      <c r="E211" t="n">
        <v>0.1</v>
      </c>
      <c r="F211" t="n">
        <v>88</v>
      </c>
      <c r="G211" t="inlineStr">
        <is>
          <t>Alle Preisangaben sind deutliche Untergrenze!</t>
        </is>
      </c>
      <c r="H211" t="inlineStr">
        <is>
          <t>Goldschmied</t>
        </is>
      </c>
      <c r="I211" t="inlineStr">
        <is>
          <t>Goldschmied</t>
        </is>
      </c>
    </row>
    <row r="212">
      <c r="A212" t="inlineStr">
        <is>
          <t>Schmuck</t>
        </is>
      </c>
      <c r="B212" t="inlineStr">
        <is>
          <t>Ohrring, Gold</t>
        </is>
      </c>
      <c r="C212" t="n">
        <v>1</v>
      </c>
      <c r="D212" t="inlineStr">
        <is>
          <t>Stück</t>
        </is>
      </c>
      <c r="E212" t="n">
        <v>0.1</v>
      </c>
      <c r="F212" t="n">
        <v>88</v>
      </c>
      <c r="G212" t="inlineStr">
        <is>
          <t>Alle Preisangaben sind deutliche Untergrenze!</t>
        </is>
      </c>
      <c r="H212" t="inlineStr">
        <is>
          <t>Goldschmied</t>
        </is>
      </c>
      <c r="I212" t="inlineStr">
        <is>
          <t>Goldschmied</t>
        </is>
      </c>
    </row>
    <row r="213">
      <c r="A213" t="inlineStr">
        <is>
          <t>Schmuck</t>
        </is>
      </c>
      <c r="B213" t="inlineStr">
        <is>
          <t>Ring, Gold</t>
        </is>
      </c>
      <c r="C213" t="n">
        <v>1</v>
      </c>
      <c r="D213" t="inlineStr">
        <is>
          <t>Stück</t>
        </is>
      </c>
      <c r="E213" t="n">
        <v>0.1</v>
      </c>
      <c r="F213" t="n">
        <v>88</v>
      </c>
      <c r="G213" t="inlineStr">
        <is>
          <t>Alle Preisangaben sind deutliche Untergrenze!</t>
        </is>
      </c>
      <c r="H213" t="inlineStr">
        <is>
          <t>Goldschmied</t>
        </is>
      </c>
      <c r="I213" t="inlineStr">
        <is>
          <t>Goldschmied</t>
        </is>
      </c>
    </row>
    <row r="214">
      <c r="A214" t="inlineStr">
        <is>
          <t>Schmuck</t>
        </is>
      </c>
      <c r="B214" t="inlineStr">
        <is>
          <t>Spange, Gold</t>
        </is>
      </c>
      <c r="C214" t="n">
        <v>1</v>
      </c>
      <c r="D214" t="inlineStr">
        <is>
          <t>Stück</t>
        </is>
      </c>
      <c r="E214" t="n">
        <v>0.1</v>
      </c>
      <c r="F214" t="n">
        <v>100</v>
      </c>
      <c r="G214" t="inlineStr">
        <is>
          <t>Alle Preisangaben sind deutliche Untergrenze!</t>
        </is>
      </c>
      <c r="H214" t="inlineStr">
        <is>
          <t>Goldschmied</t>
        </is>
      </c>
      <c r="I214" t="inlineStr">
        <is>
          <t>Goldschmied</t>
        </is>
      </c>
    </row>
    <row r="215">
      <c r="A215" t="inlineStr">
        <is>
          <t>Schmuck</t>
        </is>
      </c>
      <c r="B215" t="inlineStr">
        <is>
          <t>Stirnreif, Gold</t>
        </is>
      </c>
      <c r="C215" t="n">
        <v>1</v>
      </c>
      <c r="D215" t="inlineStr">
        <is>
          <t>Stück</t>
        </is>
      </c>
      <c r="E215" t="n">
        <v>0.3</v>
      </c>
      <c r="F215" t="n">
        <v>260</v>
      </c>
      <c r="G215" t="inlineStr">
        <is>
          <t>Alle Preisangaben sind deutliche Untergrenze!</t>
        </is>
      </c>
      <c r="H215" t="inlineStr">
        <is>
          <t>Goldschmied</t>
        </is>
      </c>
      <c r="I215" t="inlineStr">
        <is>
          <t>Goldschmied</t>
        </is>
      </c>
    </row>
    <row r="216">
      <c r="A216" t="inlineStr">
        <is>
          <t>Koch- und Eßgeschirr</t>
        </is>
      </c>
      <c r="B216" t="inlineStr">
        <is>
          <t>Samowar (edler Wasserkocher)</t>
        </is>
      </c>
      <c r="C216" t="n">
        <v>1</v>
      </c>
      <c r="D216" t="inlineStr">
        <is>
          <t>Stück</t>
        </is>
      </c>
      <c r="E216" t="n">
        <v>2</v>
      </c>
      <c r="F216" t="n">
        <v>66</v>
      </c>
      <c r="H216" t="inlineStr">
        <is>
          <t>Goldschmied</t>
        </is>
      </c>
      <c r="I216" t="inlineStr">
        <is>
          <t>Kupferschmied</t>
        </is>
      </c>
    </row>
    <row r="217">
      <c r="A217" t="inlineStr">
        <is>
          <t>Optik</t>
        </is>
      </c>
      <c r="B217" t="inlineStr">
        <is>
          <t>Spiegel, Hand- Messing</t>
        </is>
      </c>
      <c r="C217" t="n">
        <v>1</v>
      </c>
      <c r="D217" t="inlineStr">
        <is>
          <t>Stück</t>
        </is>
      </c>
      <c r="E217" t="n">
        <v>0.5</v>
      </c>
      <c r="F217" t="n">
        <v>5.3</v>
      </c>
      <c r="H217" t="inlineStr">
        <is>
          <t>Goldschmied</t>
        </is>
      </c>
      <c r="I217" t="inlineStr">
        <is>
          <t>Kupferschmied</t>
        </is>
      </c>
    </row>
    <row r="218">
      <c r="A218" t="inlineStr">
        <is>
          <t>Koch- und Eßgeschirr</t>
        </is>
      </c>
      <c r="B218" t="inlineStr">
        <is>
          <t>Besteck, Eß-, Silber</t>
        </is>
      </c>
      <c r="C218" t="n">
        <v>1</v>
      </c>
      <c r="D218" t="inlineStr">
        <is>
          <t>Satz</t>
        </is>
      </c>
      <c r="E218" t="n">
        <v>0.3</v>
      </c>
      <c r="F218" t="n">
        <v>44</v>
      </c>
      <c r="H218" t="inlineStr">
        <is>
          <t>Goldschmied</t>
        </is>
      </c>
      <c r="I218" t="inlineStr">
        <is>
          <t>Silberschmied</t>
        </is>
      </c>
    </row>
    <row r="219">
      <c r="A219" t="inlineStr">
        <is>
          <t>Koch- und Eßgeschirr</t>
        </is>
      </c>
      <c r="B219" t="inlineStr">
        <is>
          <t>Pokal, Silber</t>
        </is>
      </c>
      <c r="C219" t="n">
        <v>1</v>
      </c>
      <c r="D219" t="inlineStr">
        <is>
          <t>Stück</t>
        </is>
      </c>
      <c r="E219" t="n">
        <v>0.25</v>
      </c>
      <c r="F219" t="n">
        <v>44</v>
      </c>
      <c r="H219" t="inlineStr">
        <is>
          <t>Goldschmied</t>
        </is>
      </c>
      <c r="I219" t="inlineStr">
        <is>
          <t>Silberschmied</t>
        </is>
      </c>
    </row>
    <row r="220">
      <c r="A220" t="inlineStr">
        <is>
          <t>Koch- und Eßgeschirr</t>
        </is>
      </c>
      <c r="B220" t="inlineStr">
        <is>
          <t>Teller, Silber</t>
        </is>
      </c>
      <c r="C220" t="n">
        <v>1</v>
      </c>
      <c r="D220" t="inlineStr">
        <is>
          <t>Stück</t>
        </is>
      </c>
      <c r="E220" t="n">
        <v>0.25</v>
      </c>
      <c r="F220" t="n">
        <v>5.28</v>
      </c>
      <c r="H220" t="inlineStr">
        <is>
          <t>Goldschmied</t>
        </is>
      </c>
      <c r="I220" t="inlineStr">
        <is>
          <t>Silberschmied</t>
        </is>
      </c>
    </row>
    <row r="221">
      <c r="A221" t="inlineStr">
        <is>
          <t>Raucherzubehör</t>
        </is>
      </c>
      <c r="B221" t="inlineStr">
        <is>
          <t>Dose, Tabaks-, Silber</t>
        </is>
      </c>
      <c r="C221" t="n">
        <v>1</v>
      </c>
      <c r="D221" t="inlineStr">
        <is>
          <t>Stück</t>
        </is>
      </c>
      <c r="E221" t="n">
        <v>0.05</v>
      </c>
      <c r="F221" t="n">
        <v>1.3</v>
      </c>
      <c r="H221" t="inlineStr">
        <is>
          <t>Goldschmied</t>
        </is>
      </c>
      <c r="I221" t="inlineStr">
        <is>
          <t>Silberschmied</t>
        </is>
      </c>
    </row>
    <row r="222">
      <c r="A222" t="inlineStr">
        <is>
          <t>Reittierzubehör</t>
        </is>
      </c>
      <c r="B222" t="inlineStr">
        <is>
          <t>Sporen, Silber</t>
        </is>
      </c>
      <c r="C222" t="n">
        <v>1</v>
      </c>
      <c r="D222" t="inlineStr">
        <is>
          <t>Paar</t>
        </is>
      </c>
      <c r="E222" t="n">
        <v>0.38</v>
      </c>
      <c r="F222" t="n">
        <v>88</v>
      </c>
      <c r="H222" t="inlineStr">
        <is>
          <t>Goldschmied</t>
        </is>
      </c>
      <c r="I222" t="inlineStr">
        <is>
          <t>Silberschmied</t>
        </is>
      </c>
    </row>
    <row r="223">
      <c r="A223" t="inlineStr">
        <is>
          <t>Schmuck</t>
        </is>
      </c>
      <c r="B223" t="inlineStr">
        <is>
          <t>Amulett, Silber</t>
        </is>
      </c>
      <c r="C223" t="n">
        <v>1</v>
      </c>
      <c r="D223" t="inlineStr">
        <is>
          <t>Stück</t>
        </is>
      </c>
      <c r="E223" t="n">
        <v>0.05</v>
      </c>
      <c r="F223" t="n">
        <v>10</v>
      </c>
      <c r="G223" t="inlineStr">
        <is>
          <t>Alle Preisangaben sind deutliche Untergrenze!</t>
        </is>
      </c>
      <c r="H223" t="inlineStr">
        <is>
          <t>Goldschmied</t>
        </is>
      </c>
      <c r="I223" t="inlineStr">
        <is>
          <t>Silberschmied</t>
        </is>
      </c>
    </row>
    <row r="224">
      <c r="A224" t="inlineStr">
        <is>
          <t>Schmuck</t>
        </is>
      </c>
      <c r="B224" t="inlineStr">
        <is>
          <t>Armreif, Silber</t>
        </is>
      </c>
      <c r="C224" t="n">
        <v>1</v>
      </c>
      <c r="D224" t="inlineStr">
        <is>
          <t>Stück</t>
        </is>
      </c>
      <c r="E224" t="n">
        <v>0.25</v>
      </c>
      <c r="F224" t="n">
        <v>88</v>
      </c>
      <c r="G224" t="inlineStr">
        <is>
          <t>Alle Preisangaben sind deutliche Untergrenze!</t>
        </is>
      </c>
      <c r="H224" t="inlineStr">
        <is>
          <t>Goldschmied</t>
        </is>
      </c>
      <c r="I224" t="inlineStr">
        <is>
          <t>Silberschmied</t>
        </is>
      </c>
    </row>
    <row r="225">
      <c r="A225" t="inlineStr">
        <is>
          <t>Schmuck</t>
        </is>
      </c>
      <c r="B225" t="inlineStr">
        <is>
          <t>Halskette, Silber</t>
        </is>
      </c>
      <c r="C225" t="n">
        <v>1</v>
      </c>
      <c r="D225" t="inlineStr">
        <is>
          <t>Stück</t>
        </is>
      </c>
      <c r="E225" t="n">
        <v>0.1</v>
      </c>
      <c r="F225" t="n">
        <v>8.800000000000001</v>
      </c>
      <c r="G225" t="inlineStr">
        <is>
          <t>Alle Preisangaben sind deutliche Untergrenze!</t>
        </is>
      </c>
      <c r="H225" t="inlineStr">
        <is>
          <t>Goldschmied</t>
        </is>
      </c>
      <c r="I225" t="inlineStr">
        <is>
          <t>Silberschmied</t>
        </is>
      </c>
    </row>
    <row r="226">
      <c r="A226" t="inlineStr">
        <is>
          <t>Schmuck</t>
        </is>
      </c>
      <c r="B226" t="inlineStr">
        <is>
          <t>Ohrring, Silber</t>
        </is>
      </c>
      <c r="C226" t="n">
        <v>1</v>
      </c>
      <c r="D226" t="inlineStr">
        <is>
          <t>Stück</t>
        </is>
      </c>
      <c r="E226" t="n">
        <v>0.1</v>
      </c>
      <c r="F226" t="n">
        <v>8.800000000000001</v>
      </c>
      <c r="G226" t="inlineStr">
        <is>
          <t>Alle Preisangaben sind deutliche Untergrenze!</t>
        </is>
      </c>
      <c r="H226" t="inlineStr">
        <is>
          <t>Goldschmied</t>
        </is>
      </c>
      <c r="I226" t="inlineStr">
        <is>
          <t>Silberschmied</t>
        </is>
      </c>
    </row>
    <row r="227">
      <c r="A227" t="inlineStr">
        <is>
          <t>Schmuck</t>
        </is>
      </c>
      <c r="B227" t="inlineStr">
        <is>
          <t>Ring, Silber</t>
        </is>
      </c>
      <c r="C227" t="n">
        <v>1</v>
      </c>
      <c r="D227" t="inlineStr">
        <is>
          <t>Stück</t>
        </is>
      </c>
      <c r="E227" t="n">
        <v>0.1</v>
      </c>
      <c r="F227" t="n">
        <v>8.800000000000001</v>
      </c>
      <c r="G227" t="inlineStr">
        <is>
          <t>Alle Preisangaben sind deutliche Untergrenze!</t>
        </is>
      </c>
      <c r="H227" t="inlineStr">
        <is>
          <t>Goldschmied</t>
        </is>
      </c>
      <c r="I227" t="inlineStr">
        <is>
          <t>Silberschmied</t>
        </is>
      </c>
    </row>
    <row r="228">
      <c r="A228" t="inlineStr">
        <is>
          <t>Schmuck</t>
        </is>
      </c>
      <c r="B228" t="inlineStr">
        <is>
          <t>Spange, Silber</t>
        </is>
      </c>
      <c r="C228" t="n">
        <v>1</v>
      </c>
      <c r="D228" t="inlineStr">
        <is>
          <t>Stück</t>
        </is>
      </c>
      <c r="E228" t="n">
        <v>0.1</v>
      </c>
      <c r="F228" t="n">
        <v>10</v>
      </c>
      <c r="G228" t="inlineStr">
        <is>
          <t>Alle Preisangaben sind deutliche Untergrenze!</t>
        </is>
      </c>
      <c r="H228" t="inlineStr">
        <is>
          <t>Goldschmied</t>
        </is>
      </c>
      <c r="I228" t="inlineStr">
        <is>
          <t>Silberschmied</t>
        </is>
      </c>
    </row>
    <row r="229">
      <c r="A229" t="inlineStr">
        <is>
          <t>Schmuck</t>
        </is>
      </c>
      <c r="B229" t="inlineStr">
        <is>
          <t>Stirnreif, Silber</t>
        </is>
      </c>
      <c r="C229" t="n">
        <v>1</v>
      </c>
      <c r="D229" t="inlineStr">
        <is>
          <t>Stück</t>
        </is>
      </c>
      <c r="E229" t="n">
        <v>0.3</v>
      </c>
      <c r="F229" t="n">
        <v>26</v>
      </c>
      <c r="G229" t="inlineStr">
        <is>
          <t>Alle Preisangaben sind deutliche Untergrenze!</t>
        </is>
      </c>
      <c r="H229" t="inlineStr">
        <is>
          <t>Goldschmied</t>
        </is>
      </c>
      <c r="I229" t="inlineStr">
        <is>
          <t>Silberschmied</t>
        </is>
      </c>
    </row>
    <row r="230">
      <c r="A230" t="inlineStr">
        <is>
          <t>Koch- und Eßgeschirr</t>
        </is>
      </c>
      <c r="B230" t="inlineStr">
        <is>
          <t>Becher, Trink- Zinn</t>
        </is>
      </c>
      <c r="C230" t="n">
        <v>1</v>
      </c>
      <c r="D230" t="inlineStr">
        <is>
          <t>Stück</t>
        </is>
      </c>
      <c r="E230" t="n">
        <v>0.1</v>
      </c>
      <c r="F230" t="n">
        <v>0.88</v>
      </c>
      <c r="H230" t="inlineStr">
        <is>
          <t>Goldschmied</t>
        </is>
      </c>
      <c r="I230" t="inlineStr">
        <is>
          <t>Zinngerät</t>
        </is>
      </c>
    </row>
    <row r="231">
      <c r="A231" t="inlineStr">
        <is>
          <t>Koch- und Eßgeschirr</t>
        </is>
      </c>
      <c r="B231" t="inlineStr">
        <is>
          <t>Besteck, Eß-, Zinn</t>
        </is>
      </c>
      <c r="C231" t="n">
        <v>1</v>
      </c>
      <c r="D231" t="inlineStr">
        <is>
          <t>Satz</t>
        </is>
      </c>
      <c r="E231" t="n">
        <v>0.25</v>
      </c>
      <c r="F231" t="n">
        <v>2.2</v>
      </c>
      <c r="H231" t="inlineStr">
        <is>
          <t>Goldschmied</t>
        </is>
      </c>
      <c r="I231" t="inlineStr">
        <is>
          <t>Zinngerät</t>
        </is>
      </c>
    </row>
    <row r="232">
      <c r="A232" t="inlineStr">
        <is>
          <t>Koch- und Eßgeschirr</t>
        </is>
      </c>
      <c r="B232" t="inlineStr">
        <is>
          <t>Kelle, Schöpf-, Zinn</t>
        </is>
      </c>
      <c r="C232" t="n">
        <v>1</v>
      </c>
      <c r="D232" t="inlineStr">
        <is>
          <t>Stück</t>
        </is>
      </c>
      <c r="E232" t="n">
        <v>0.25</v>
      </c>
      <c r="F232" t="n">
        <v>1.32</v>
      </c>
      <c r="H232" t="inlineStr">
        <is>
          <t>Goldschmied</t>
        </is>
      </c>
      <c r="I232" t="inlineStr">
        <is>
          <t>Zinngerät</t>
        </is>
      </c>
    </row>
    <row r="233">
      <c r="A233" t="inlineStr">
        <is>
          <t>Koch- und Eßgeschirr</t>
        </is>
      </c>
      <c r="B233" t="inlineStr">
        <is>
          <t>Teller, Zinn</t>
        </is>
      </c>
      <c r="C233" t="n">
        <v>1</v>
      </c>
      <c r="D233" t="inlineStr">
        <is>
          <t>Stück</t>
        </is>
      </c>
      <c r="E233" t="n">
        <v>0.2</v>
      </c>
      <c r="F233" t="n">
        <v>1.32</v>
      </c>
      <c r="H233" t="inlineStr">
        <is>
          <t>Goldschmied</t>
        </is>
      </c>
      <c r="I233" t="inlineStr">
        <is>
          <t>Zinngerät</t>
        </is>
      </c>
    </row>
    <row r="234">
      <c r="A234" t="inlineStr">
        <is>
          <t>Möbel</t>
        </is>
      </c>
      <c r="B234" t="inlineStr">
        <is>
          <t>Ständer, Kerzen-, Zinn</t>
        </is>
      </c>
      <c r="C234" t="n">
        <v>1</v>
      </c>
      <c r="D234" t="inlineStr">
        <is>
          <t>Stück</t>
        </is>
      </c>
      <c r="E234" t="n">
        <v>0.75</v>
      </c>
      <c r="F234" t="n">
        <v>1.7</v>
      </c>
      <c r="H234" t="inlineStr">
        <is>
          <t>Goldschmied</t>
        </is>
      </c>
      <c r="I234" t="inlineStr">
        <is>
          <t>Zinngerät</t>
        </is>
      </c>
    </row>
    <row r="235">
      <c r="A235" t="inlineStr">
        <is>
          <t>Spielzeug</t>
        </is>
      </c>
      <c r="B235" t="inlineStr">
        <is>
          <t>Zinnsoldat</t>
        </is>
      </c>
      <c r="C235" t="n">
        <v>1</v>
      </c>
      <c r="D235" t="inlineStr">
        <is>
          <t>Stück</t>
        </is>
      </c>
      <c r="E235" t="n">
        <v>0.02</v>
      </c>
      <c r="F235" t="n">
        <v>0.44</v>
      </c>
      <c r="H235" t="inlineStr">
        <is>
          <t>Goldschmied</t>
        </is>
      </c>
      <c r="I235" t="inlineStr">
        <is>
          <t>Zinngerät</t>
        </is>
      </c>
    </row>
    <row r="236">
      <c r="A236" t="inlineStr">
        <is>
          <t>Behälter</t>
        </is>
      </c>
      <c r="B236" t="inlineStr">
        <is>
          <t>Eimer, Holz</t>
        </is>
      </c>
      <c r="C236" t="n">
        <v>1</v>
      </c>
      <c r="D236" t="inlineStr">
        <is>
          <t>Stück</t>
        </is>
      </c>
      <c r="E236" t="n">
        <v>1.5</v>
      </c>
      <c r="F236" t="n">
        <v>1.32</v>
      </c>
      <c r="H236" t="inlineStr">
        <is>
          <t>Holzbearbeitung</t>
        </is>
      </c>
      <c r="I236" t="inlineStr">
        <is>
          <t>Alltagsgegenstände</t>
        </is>
      </c>
    </row>
    <row r="237">
      <c r="A237" t="inlineStr">
        <is>
          <t>Koch- und Eßgeschirr</t>
        </is>
      </c>
      <c r="B237" t="inlineStr">
        <is>
          <t>Becher, Trink- Holz</t>
        </is>
      </c>
      <c r="C237" t="n">
        <v>1</v>
      </c>
      <c r="D237" t="inlineStr">
        <is>
          <t>Stück</t>
        </is>
      </c>
      <c r="E237" t="n">
        <v>0.05</v>
      </c>
      <c r="F237" t="n">
        <v>0.014</v>
      </c>
      <c r="H237" t="inlineStr">
        <is>
          <t>Holzbearbeitung</t>
        </is>
      </c>
      <c r="I237" t="inlineStr">
        <is>
          <t>Alltagsgegenstände</t>
        </is>
      </c>
    </row>
    <row r="238">
      <c r="A238" t="inlineStr">
        <is>
          <t>Koch- und Eßgeschirr</t>
        </is>
      </c>
      <c r="B238" t="inlineStr">
        <is>
          <t>Kiepe, 20Kg</t>
        </is>
      </c>
      <c r="C238" t="n">
        <v>1</v>
      </c>
      <c r="D238" t="inlineStr">
        <is>
          <t>Stück</t>
        </is>
      </c>
      <c r="E238" t="n">
        <v>3</v>
      </c>
      <c r="F238" t="n">
        <v>3.08</v>
      </c>
      <c r="H238" t="inlineStr">
        <is>
          <t>Holzbearbeitung</t>
        </is>
      </c>
      <c r="I238" t="inlineStr">
        <is>
          <t>Alltagsgegenstände</t>
        </is>
      </c>
    </row>
    <row r="239">
      <c r="A239" t="inlineStr">
        <is>
          <t>Koch- und Eßgeschirr</t>
        </is>
      </c>
      <c r="B239" t="inlineStr">
        <is>
          <t>Löffel, Holz-</t>
        </is>
      </c>
      <c r="C239" t="n">
        <v>1</v>
      </c>
      <c r="D239" t="inlineStr">
        <is>
          <t>Stück</t>
        </is>
      </c>
      <c r="E239" t="n">
        <v>0.07000000000000001</v>
      </c>
      <c r="F239" t="n">
        <v>0.005</v>
      </c>
      <c r="H239" t="inlineStr">
        <is>
          <t>Holzbearbeitung</t>
        </is>
      </c>
      <c r="I239" t="inlineStr">
        <is>
          <t>Alltagsgegenstände</t>
        </is>
      </c>
    </row>
    <row r="240">
      <c r="A240" t="inlineStr">
        <is>
          <t>Koch- und Eßgeschirr</t>
        </is>
      </c>
      <c r="B240" t="inlineStr">
        <is>
          <t>Teller, Holz</t>
        </is>
      </c>
      <c r="C240" t="n">
        <v>1</v>
      </c>
      <c r="D240" t="inlineStr">
        <is>
          <t>Stück</t>
        </is>
      </c>
      <c r="E240" t="n">
        <v>0.1</v>
      </c>
      <c r="F240" t="n">
        <v>0.018</v>
      </c>
      <c r="H240" t="inlineStr">
        <is>
          <t>Holzbearbeitung</t>
        </is>
      </c>
      <c r="I240" t="inlineStr">
        <is>
          <t>Alltagsgegenstände</t>
        </is>
      </c>
    </row>
    <row r="241">
      <c r="A241" t="inlineStr">
        <is>
          <t>Körperpflege</t>
        </is>
      </c>
      <c r="B241" t="inlineStr">
        <is>
          <t>Kamm, Holz</t>
        </is>
      </c>
      <c r="C241" t="n">
        <v>1</v>
      </c>
      <c r="D241" t="inlineStr">
        <is>
          <t>Stück</t>
        </is>
      </c>
      <c r="E241" t="n">
        <v>0.13</v>
      </c>
      <c r="F241" t="n">
        <v>0.05</v>
      </c>
      <c r="H241" t="inlineStr">
        <is>
          <t>Holzbearbeitung</t>
        </is>
      </c>
      <c r="I241" t="inlineStr">
        <is>
          <t>Alltagsgegenstände</t>
        </is>
      </c>
    </row>
    <row r="242">
      <c r="A242" t="inlineStr">
        <is>
          <t>Raucherzubehör</t>
        </is>
      </c>
      <c r="B242" t="inlineStr">
        <is>
          <t>Pfeife, Holz</t>
        </is>
      </c>
      <c r="C242" t="n">
        <v>1</v>
      </c>
      <c r="D242" t="inlineStr">
        <is>
          <t>Stück</t>
        </is>
      </c>
      <c r="E242" t="n">
        <v>0.12</v>
      </c>
      <c r="F242" t="n">
        <v>2.2</v>
      </c>
      <c r="H242" t="inlineStr">
        <is>
          <t>Holzbearbeitung</t>
        </is>
      </c>
      <c r="I242" t="inlineStr">
        <is>
          <t>Alltagsgegenstände</t>
        </is>
      </c>
    </row>
    <row r="243">
      <c r="A243" t="inlineStr">
        <is>
          <t>Reisezubehör</t>
        </is>
      </c>
      <c r="B243" t="inlineStr">
        <is>
          <t>Stab, Wander-</t>
        </is>
      </c>
      <c r="C243" t="n">
        <v>1</v>
      </c>
      <c r="D243" t="inlineStr">
        <is>
          <t>Stück</t>
        </is>
      </c>
      <c r="E243" t="n">
        <v>1.25</v>
      </c>
      <c r="F243" t="n">
        <v>0.022</v>
      </c>
      <c r="H243" t="inlineStr">
        <is>
          <t>Holzbearbeitung</t>
        </is>
      </c>
      <c r="I243" t="inlineStr">
        <is>
          <t>Alltagsgegenstände</t>
        </is>
      </c>
    </row>
    <row r="244">
      <c r="A244" t="inlineStr">
        <is>
          <t>Schreibwaren</t>
        </is>
      </c>
      <c r="B244" t="inlineStr">
        <is>
          <t>Abakus</t>
        </is>
      </c>
      <c r="C244" t="n">
        <v>1</v>
      </c>
      <c r="D244" t="inlineStr">
        <is>
          <t>Stück</t>
        </is>
      </c>
      <c r="E244" t="n">
        <v>0.5</v>
      </c>
      <c r="F244" t="n">
        <v>50</v>
      </c>
      <c r="H244" t="inlineStr">
        <is>
          <t>Holzbearbeitung</t>
        </is>
      </c>
      <c r="I244" t="inlineStr">
        <is>
          <t>Alltagsgegenstände</t>
        </is>
      </c>
    </row>
    <row r="245">
      <c r="A245" t="inlineStr">
        <is>
          <t>Schreibwaren</t>
        </is>
      </c>
      <c r="B245" t="inlineStr">
        <is>
          <t>Lineal, Holz</t>
        </is>
      </c>
      <c r="C245" t="n">
        <v>1</v>
      </c>
      <c r="D245" t="inlineStr">
        <is>
          <t>Stück</t>
        </is>
      </c>
      <c r="E245" t="n">
        <v>0.07000000000000001</v>
      </c>
      <c r="F245" t="n">
        <v>0.037</v>
      </c>
      <c r="H245" t="inlineStr">
        <is>
          <t>Holzbearbeitung</t>
        </is>
      </c>
      <c r="I245" t="inlineStr">
        <is>
          <t>Alltagsgegenstände</t>
        </is>
      </c>
    </row>
    <row r="246">
      <c r="A246" t="inlineStr">
        <is>
          <t>Spielzeug</t>
        </is>
      </c>
      <c r="B246" t="inlineStr">
        <is>
          <t>Figürchen, Holz</t>
        </is>
      </c>
      <c r="C246" t="n">
        <v>1</v>
      </c>
      <c r="D246" t="inlineStr">
        <is>
          <t>Stück</t>
        </is>
      </c>
      <c r="E246" t="n">
        <v>0.03</v>
      </c>
      <c r="F246" t="n">
        <v>0.014</v>
      </c>
      <c r="H246" t="inlineStr">
        <is>
          <t>Holzbearbeitung</t>
        </is>
      </c>
      <c r="I246" t="inlineStr">
        <is>
          <t>Alltagsgegenstände</t>
        </is>
      </c>
    </row>
    <row r="247">
      <c r="A247" t="inlineStr">
        <is>
          <t>Spielzeug</t>
        </is>
      </c>
      <c r="B247" t="inlineStr">
        <is>
          <t>Jonglierbälle 3</t>
        </is>
      </c>
      <c r="C247" t="n">
        <v>1</v>
      </c>
      <c r="D247" t="inlineStr">
        <is>
          <t>Satz</t>
        </is>
      </c>
      <c r="E247" t="n">
        <v>0.5</v>
      </c>
      <c r="F247" t="n">
        <v>0.066</v>
      </c>
      <c r="H247" t="inlineStr">
        <is>
          <t>Holzbearbeitung</t>
        </is>
      </c>
      <c r="I247" t="inlineStr">
        <is>
          <t>Alltagsgegenstände</t>
        </is>
      </c>
    </row>
    <row r="248">
      <c r="A248" t="inlineStr">
        <is>
          <t>Spielzeug</t>
        </is>
      </c>
      <c r="B248" t="inlineStr">
        <is>
          <t>Jonglierkeulen 3</t>
        </is>
      </c>
      <c r="C248" t="n">
        <v>1</v>
      </c>
      <c r="D248" t="inlineStr">
        <is>
          <t>Satz</t>
        </is>
      </c>
      <c r="E248" t="n">
        <v>1.1</v>
      </c>
      <c r="F248" t="n">
        <v>1.7</v>
      </c>
      <c r="H248" t="inlineStr">
        <is>
          <t>Holzbearbeitung</t>
        </is>
      </c>
      <c r="I248" t="inlineStr">
        <is>
          <t>Alltagsgegenstände</t>
        </is>
      </c>
    </row>
    <row r="249">
      <c r="A249" t="inlineStr">
        <is>
          <t>Spielzeug</t>
        </is>
      </c>
      <c r="B249" t="inlineStr">
        <is>
          <t>Schwert, Holz</t>
        </is>
      </c>
      <c r="C249" t="n">
        <v>1</v>
      </c>
      <c r="D249" t="inlineStr">
        <is>
          <t>Stück</t>
        </is>
      </c>
      <c r="E249" t="n">
        <v>0.5</v>
      </c>
      <c r="F249" t="n">
        <v>2</v>
      </c>
      <c r="H249" t="inlineStr">
        <is>
          <t>Holzbearbeitung</t>
        </is>
      </c>
      <c r="I249" t="inlineStr">
        <is>
          <t>Alltagsgegenstände</t>
        </is>
      </c>
    </row>
    <row r="250">
      <c r="A250" t="inlineStr">
        <is>
          <t>Spielzeug</t>
        </is>
      </c>
      <c r="B250" t="inlineStr">
        <is>
          <t>Steckenpferd</t>
        </is>
      </c>
      <c r="C250" t="n">
        <v>1</v>
      </c>
      <c r="D250" t="inlineStr">
        <is>
          <t>Stück</t>
        </is>
      </c>
      <c r="E250" t="n">
        <v>1</v>
      </c>
      <c r="F250" t="n">
        <v>0.87</v>
      </c>
      <c r="H250" t="inlineStr">
        <is>
          <t>Holzbearbeitung</t>
        </is>
      </c>
      <c r="I250" t="inlineStr">
        <is>
          <t>Alltagsgegenstände</t>
        </is>
      </c>
    </row>
    <row r="251">
      <c r="A251" t="inlineStr">
        <is>
          <t>Spielzeug</t>
        </is>
      </c>
      <c r="B251" t="inlineStr">
        <is>
          <t>Würfel, Bein, 3 Stück</t>
        </is>
      </c>
      <c r="C251" t="n">
        <v>1</v>
      </c>
      <c r="D251" t="inlineStr">
        <is>
          <t>Satz</t>
        </is>
      </c>
      <c r="E251" t="n">
        <v>0.02</v>
      </c>
      <c r="F251" t="n">
        <v>0.88</v>
      </c>
      <c r="H251" t="inlineStr">
        <is>
          <t>Holzbearbeitung</t>
        </is>
      </c>
      <c r="I251" t="inlineStr">
        <is>
          <t>Alltagsgegenstände</t>
        </is>
      </c>
    </row>
    <row r="252">
      <c r="A252" t="inlineStr">
        <is>
          <t>Tierbedarf</t>
        </is>
      </c>
      <c r="B252" t="inlineStr">
        <is>
          <t>Einstreu</t>
        </is>
      </c>
      <c r="C252" t="n">
        <v>1</v>
      </c>
      <c r="D252" t="inlineStr">
        <is>
          <t>Ballen</t>
        </is>
      </c>
      <c r="E252" t="inlineStr">
        <is>
          <t>XXX</t>
        </is>
      </c>
      <c r="F252" t="n">
        <v>0.05</v>
      </c>
      <c r="H252" t="inlineStr">
        <is>
          <t>Holzbearbeitung</t>
        </is>
      </c>
      <c r="I252" t="inlineStr">
        <is>
          <t>Alltagsgegenstände</t>
        </is>
      </c>
    </row>
    <row r="253">
      <c r="A253" t="inlineStr">
        <is>
          <t>Tierbedarf</t>
        </is>
      </c>
      <c r="B253" t="inlineStr">
        <is>
          <t>Napf, Holz</t>
        </is>
      </c>
      <c r="C253" t="n">
        <v>1</v>
      </c>
      <c r="D253" t="inlineStr">
        <is>
          <t>Stück</t>
        </is>
      </c>
      <c r="E253" t="n">
        <v>0.5</v>
      </c>
      <c r="F253" t="n">
        <v>0.2</v>
      </c>
      <c r="H253" t="inlineStr">
        <is>
          <t>Holzbearbeitung</t>
        </is>
      </c>
      <c r="I253" t="inlineStr">
        <is>
          <t>Alltagsgegenstände</t>
        </is>
      </c>
    </row>
    <row r="254">
      <c r="A254" t="inlineStr">
        <is>
          <t>Körperpflege</t>
        </is>
      </c>
      <c r="B254" t="inlineStr">
        <is>
          <t>Bürste</t>
        </is>
      </c>
      <c r="C254" t="n">
        <v>1</v>
      </c>
      <c r="D254" t="inlineStr">
        <is>
          <t>Stück</t>
        </is>
      </c>
      <c r="E254" t="n">
        <v>0.25</v>
      </c>
      <c r="F254" t="n">
        <v>0.25</v>
      </c>
      <c r="H254" t="inlineStr">
        <is>
          <t>Holzbearbeitung</t>
        </is>
      </c>
      <c r="I254" t="inlineStr">
        <is>
          <t>Bürstenbinder</t>
        </is>
      </c>
    </row>
    <row r="255">
      <c r="A255" t="inlineStr">
        <is>
          <t>Reittierzubehör</t>
        </is>
      </c>
      <c r="B255" t="inlineStr">
        <is>
          <t>Zeug, Striegel-</t>
        </is>
      </c>
      <c r="C255" t="n">
        <v>1</v>
      </c>
      <c r="D255" t="inlineStr">
        <is>
          <t>Satz</t>
        </is>
      </c>
      <c r="E255" t="n">
        <v>1.5</v>
      </c>
      <c r="F255" t="n">
        <v>0.88</v>
      </c>
      <c r="H255" t="inlineStr">
        <is>
          <t>Holzbearbeitung</t>
        </is>
      </c>
      <c r="I255" t="inlineStr">
        <is>
          <t>Bürstenbinder</t>
        </is>
      </c>
    </row>
    <row r="256">
      <c r="A256" t="inlineStr">
        <is>
          <t>Schreibwaren</t>
        </is>
      </c>
      <c r="B256" t="inlineStr">
        <is>
          <t>Pinsel, 3 sort,</t>
        </is>
      </c>
      <c r="C256" t="n">
        <v>1</v>
      </c>
      <c r="D256" t="inlineStr">
        <is>
          <t>Satz</t>
        </is>
      </c>
      <c r="E256" t="n">
        <v>0.15</v>
      </c>
      <c r="F256" t="n">
        <v>3.5</v>
      </c>
      <c r="H256" t="inlineStr">
        <is>
          <t>Holzbearbeitung</t>
        </is>
      </c>
      <c r="I256" t="inlineStr">
        <is>
          <t>Bürstenbinder</t>
        </is>
      </c>
    </row>
    <row r="257">
      <c r="A257" t="inlineStr">
        <is>
          <t>Werkzeug</t>
        </is>
      </c>
      <c r="B257" t="inlineStr">
        <is>
          <t>Besen</t>
        </is>
      </c>
      <c r="C257" t="n">
        <v>1</v>
      </c>
      <c r="D257" t="inlineStr">
        <is>
          <t>Stück</t>
        </is>
      </c>
      <c r="E257" t="n">
        <v>1</v>
      </c>
      <c r="F257" t="n">
        <v>0.42</v>
      </c>
      <c r="H257" t="inlineStr">
        <is>
          <t>Holzbearbeitung</t>
        </is>
      </c>
      <c r="I257" t="inlineStr">
        <is>
          <t>Bürstenbinder</t>
        </is>
      </c>
    </row>
    <row r="258">
      <c r="A258" t="inlineStr">
        <is>
          <t>Werkzeug</t>
        </is>
      </c>
      <c r="B258" t="inlineStr">
        <is>
          <t>Besen, Reisig-</t>
        </is>
      </c>
      <c r="C258" t="n">
        <v>1</v>
      </c>
      <c r="D258" t="inlineStr">
        <is>
          <t>Stück</t>
        </is>
      </c>
      <c r="E258" t="n">
        <v>1.25</v>
      </c>
      <c r="F258" t="n">
        <v>0.018</v>
      </c>
      <c r="H258" t="inlineStr">
        <is>
          <t>Holzbearbeitung</t>
        </is>
      </c>
      <c r="I258" t="inlineStr">
        <is>
          <t>Bürstenbinder</t>
        </is>
      </c>
    </row>
    <row r="259">
      <c r="A259" t="inlineStr">
        <is>
          <t>Koch- und Eßgeschirr</t>
        </is>
      </c>
      <c r="B259" t="inlineStr">
        <is>
          <t>Faß, Wasser-, 20L</t>
        </is>
      </c>
      <c r="C259" t="n">
        <v>1</v>
      </c>
      <c r="D259" t="inlineStr">
        <is>
          <t>Stück</t>
        </is>
      </c>
      <c r="E259" t="n">
        <v>3</v>
      </c>
      <c r="F259" t="n">
        <v>7.92</v>
      </c>
      <c r="H259" t="inlineStr">
        <is>
          <t>Holzbearbeitung</t>
        </is>
      </c>
      <c r="I259" t="inlineStr">
        <is>
          <t>Fassbinder</t>
        </is>
      </c>
    </row>
    <row r="260">
      <c r="A260" t="inlineStr">
        <is>
          <t>Möbel</t>
        </is>
      </c>
      <c r="B260" t="inlineStr">
        <is>
          <t>Badezuber</t>
        </is>
      </c>
      <c r="C260" t="n">
        <v>1</v>
      </c>
      <c r="D260" t="inlineStr">
        <is>
          <t>Stück</t>
        </is>
      </c>
      <c r="E260" t="n">
        <v>15</v>
      </c>
      <c r="F260" t="n">
        <v>8</v>
      </c>
      <c r="H260" t="inlineStr">
        <is>
          <t>Holzbearbeitung</t>
        </is>
      </c>
      <c r="I260" t="inlineStr">
        <is>
          <t>Fassbinder</t>
        </is>
      </c>
    </row>
    <row r="261">
      <c r="A261" t="inlineStr">
        <is>
          <t>Waffenzubehör</t>
        </is>
      </c>
      <c r="B261" t="inlineStr">
        <is>
          <t>Köcher, 10 Bolzen, Holz</t>
        </is>
      </c>
      <c r="C261" t="n">
        <v>1</v>
      </c>
      <c r="D261" t="inlineStr">
        <is>
          <t>Stück</t>
        </is>
      </c>
      <c r="E261" t="n">
        <v>1.1</v>
      </c>
      <c r="F261" t="n">
        <v>6.6</v>
      </c>
      <c r="H261" t="inlineStr">
        <is>
          <t>Holzbearbeitung</t>
        </is>
      </c>
      <c r="I261" t="inlineStr">
        <is>
          <t>Fassbinder</t>
        </is>
      </c>
    </row>
    <row r="262">
      <c r="A262" t="inlineStr">
        <is>
          <t>Waffenzubehör</t>
        </is>
      </c>
      <c r="B262" t="inlineStr">
        <is>
          <t>Köcher, 20 Pfeile, Holz</t>
        </is>
      </c>
      <c r="C262" t="n">
        <v>1</v>
      </c>
      <c r="D262" t="inlineStr">
        <is>
          <t>Stück</t>
        </is>
      </c>
      <c r="E262" t="n">
        <v>1.5</v>
      </c>
      <c r="F262" t="n">
        <v>2.64</v>
      </c>
      <c r="H262" t="inlineStr">
        <is>
          <t>Holzbearbeitung</t>
        </is>
      </c>
      <c r="I262" t="inlineStr">
        <is>
          <t>Fassbinder</t>
        </is>
      </c>
    </row>
    <row r="263">
      <c r="A263" t="inlineStr">
        <is>
          <t>Alchemistische Stoffe</t>
        </is>
      </c>
      <c r="B263" t="inlineStr">
        <is>
          <t xml:space="preserve">Kohle, Holz </t>
        </is>
      </c>
      <c r="C263" t="n">
        <v>1</v>
      </c>
      <c r="D263" t="inlineStr">
        <is>
          <t>Sack</t>
        </is>
      </c>
      <c r="E263" t="n">
        <v>1</v>
      </c>
      <c r="F263" t="n">
        <v>1.4</v>
      </c>
      <c r="H263" t="inlineStr">
        <is>
          <t>Holzbearbeitung</t>
        </is>
      </c>
      <c r="I263" t="inlineStr">
        <is>
          <t>Köhler</t>
        </is>
      </c>
    </row>
    <row r="264">
      <c r="A264" t="inlineStr">
        <is>
          <t>Alchemistische Stoffe</t>
        </is>
      </c>
      <c r="B264" t="inlineStr">
        <is>
          <t>Pech, Siede-</t>
        </is>
      </c>
      <c r="C264" t="n">
        <v>1</v>
      </c>
      <c r="D264" t="inlineStr">
        <is>
          <t>Tiegel</t>
        </is>
      </c>
      <c r="E264" t="n">
        <v>1</v>
      </c>
      <c r="F264" t="n">
        <v>8</v>
      </c>
      <c r="H264" t="inlineStr">
        <is>
          <t>Holzbearbeitung</t>
        </is>
      </c>
      <c r="I264" t="inlineStr">
        <is>
          <t>Köhler</t>
        </is>
      </c>
    </row>
    <row r="265">
      <c r="A265" t="inlineStr">
        <is>
          <t>Beleuchtung</t>
        </is>
      </c>
      <c r="B265" t="inlineStr">
        <is>
          <t>Fackel, Pech-</t>
        </is>
      </c>
      <c r="C265" t="n">
        <v>1</v>
      </c>
      <c r="D265" t="inlineStr">
        <is>
          <t>Stück</t>
        </is>
      </c>
      <c r="E265" t="n">
        <v>0.5</v>
      </c>
      <c r="F265" t="n">
        <v>0.022</v>
      </c>
      <c r="H265" t="inlineStr">
        <is>
          <t>Holzbearbeitung</t>
        </is>
      </c>
      <c r="I265" t="inlineStr">
        <is>
          <t>Köhler</t>
        </is>
      </c>
    </row>
    <row r="266">
      <c r="A266" t="inlineStr">
        <is>
          <t>Behälter</t>
        </is>
      </c>
      <c r="B266" t="inlineStr">
        <is>
          <t>Korb, 20Kg</t>
        </is>
      </c>
      <c r="C266" t="n">
        <v>1</v>
      </c>
      <c r="D266" t="inlineStr">
        <is>
          <t>Stück</t>
        </is>
      </c>
      <c r="E266" t="n">
        <v>2</v>
      </c>
      <c r="F266" t="n">
        <v>1.76</v>
      </c>
      <c r="H266" t="inlineStr">
        <is>
          <t>Holzbearbeitung</t>
        </is>
      </c>
      <c r="I266" t="inlineStr">
        <is>
          <t>Korbflechter</t>
        </is>
      </c>
    </row>
    <row r="267">
      <c r="A267" t="inlineStr">
        <is>
          <t>Kleidung &amp; Schuhwerk</t>
        </is>
      </c>
      <c r="B267" t="inlineStr">
        <is>
          <t>Schuhe, Schnee-</t>
        </is>
      </c>
      <c r="C267" t="n">
        <v>1</v>
      </c>
      <c r="D267" t="inlineStr">
        <is>
          <t>Paar</t>
        </is>
      </c>
      <c r="E267" t="n">
        <v>1.5</v>
      </c>
      <c r="F267" t="n">
        <v>5.3</v>
      </c>
      <c r="H267" t="inlineStr">
        <is>
          <t>Holzbearbeitung</t>
        </is>
      </c>
      <c r="I267" t="inlineStr">
        <is>
          <t>Korbflechter</t>
        </is>
      </c>
    </row>
    <row r="268">
      <c r="A268" t="inlineStr">
        <is>
          <t>Kleidung &amp; Schuhwerk</t>
        </is>
      </c>
      <c r="B268" t="inlineStr">
        <is>
          <t>Schuhe, Stroh-, gewöhnlich</t>
        </is>
      </c>
      <c r="C268" t="n">
        <v>1</v>
      </c>
      <c r="D268" t="inlineStr">
        <is>
          <t>Paar</t>
        </is>
      </c>
      <c r="E268" t="n">
        <v>0.6</v>
      </c>
      <c r="F268" t="n">
        <v>0.075</v>
      </c>
      <c r="H268" t="inlineStr">
        <is>
          <t>Holzbearbeitung</t>
        </is>
      </c>
      <c r="I268" t="inlineStr">
        <is>
          <t>Korbflechter</t>
        </is>
      </c>
    </row>
    <row r="269">
      <c r="A269" t="inlineStr">
        <is>
          <t>Tierbedarf</t>
        </is>
      </c>
      <c r="B269" t="inlineStr">
        <is>
          <t>Körbchen,  Bast</t>
        </is>
      </c>
      <c r="C269" t="n">
        <v>1</v>
      </c>
      <c r="D269" t="inlineStr">
        <is>
          <t>Stück</t>
        </is>
      </c>
      <c r="E269" t="n">
        <v>2</v>
      </c>
      <c r="F269" t="n">
        <v>1.32</v>
      </c>
      <c r="H269" t="inlineStr">
        <is>
          <t>Holzbearbeitung</t>
        </is>
      </c>
      <c r="I269" t="inlineStr">
        <is>
          <t>Korbflechter</t>
        </is>
      </c>
    </row>
    <row r="270">
      <c r="A270" t="inlineStr">
        <is>
          <t>Tierbedarf</t>
        </is>
      </c>
      <c r="B270" t="inlineStr">
        <is>
          <t>Körbchen, Hunde-, tragbar</t>
        </is>
      </c>
      <c r="C270" t="n">
        <v>1</v>
      </c>
      <c r="D270" t="inlineStr">
        <is>
          <t>Stück</t>
        </is>
      </c>
      <c r="E270" t="n">
        <v>2</v>
      </c>
      <c r="F270" t="n">
        <v>2.2</v>
      </c>
      <c r="H270" t="inlineStr">
        <is>
          <t>Holzbearbeitung</t>
        </is>
      </c>
      <c r="I270" t="inlineStr">
        <is>
          <t>Korbflechter</t>
        </is>
      </c>
    </row>
    <row r="271">
      <c r="A271" t="inlineStr">
        <is>
          <t>Kleidung &amp; Schuhwerk</t>
        </is>
      </c>
      <c r="B271" t="inlineStr">
        <is>
          <t>Larve, gewöhnlich</t>
        </is>
      </c>
      <c r="C271" t="n">
        <v>1</v>
      </c>
      <c r="D271" t="inlineStr">
        <is>
          <t>Stück</t>
        </is>
      </c>
      <c r="E271" t="n">
        <v>0.05</v>
      </c>
      <c r="F271" t="n">
        <v>0.32</v>
      </c>
      <c r="H271" t="inlineStr">
        <is>
          <t>Holzbearbeitung</t>
        </is>
      </c>
      <c r="I271" t="inlineStr">
        <is>
          <t>Schnitzen</t>
        </is>
      </c>
    </row>
    <row r="272">
      <c r="A272" t="inlineStr">
        <is>
          <t>Kleidung &amp; Schuhwerk</t>
        </is>
      </c>
      <c r="B272" t="inlineStr">
        <is>
          <t>Larve, Maßanfertigung</t>
        </is>
      </c>
      <c r="C272" t="n">
        <v>1</v>
      </c>
      <c r="D272" t="inlineStr">
        <is>
          <t>Stück</t>
        </is>
      </c>
      <c r="E272" t="n">
        <v>0.05</v>
      </c>
      <c r="F272" t="n">
        <v>3.5</v>
      </c>
      <c r="H272" t="inlineStr">
        <is>
          <t>Holzbearbeitung</t>
        </is>
      </c>
      <c r="I272" t="inlineStr">
        <is>
          <t>Schnitzen</t>
        </is>
      </c>
    </row>
    <row r="273">
      <c r="A273" t="inlineStr">
        <is>
          <t>Kleidung &amp; Schuhwerk</t>
        </is>
      </c>
      <c r="B273" t="inlineStr">
        <is>
          <t>Schuhe, Holz, gewöhnlich</t>
        </is>
      </c>
      <c r="C273" t="n">
        <v>1</v>
      </c>
      <c r="D273" t="inlineStr">
        <is>
          <t>Paar</t>
        </is>
      </c>
      <c r="E273" t="n">
        <v>1</v>
      </c>
      <c r="F273" t="n">
        <v>0.1</v>
      </c>
      <c r="H273" t="inlineStr">
        <is>
          <t>Holzbearbeitung</t>
        </is>
      </c>
      <c r="I273" t="inlineStr">
        <is>
          <t>Schnitzen</t>
        </is>
      </c>
    </row>
    <row r="274">
      <c r="A274" t="inlineStr">
        <is>
          <t>Kleidung &amp; Schuhwerk</t>
        </is>
      </c>
      <c r="B274" t="inlineStr">
        <is>
          <t>Schuhe, Holz, Maßanfertigung</t>
        </is>
      </c>
      <c r="C274" t="n">
        <v>1</v>
      </c>
      <c r="D274" t="inlineStr">
        <is>
          <t>Paar</t>
        </is>
      </c>
      <c r="E274" t="n">
        <v>1</v>
      </c>
      <c r="F274" t="n">
        <v>1</v>
      </c>
      <c r="H274" t="inlineStr">
        <is>
          <t>Holzbearbeitung</t>
        </is>
      </c>
      <c r="I274" t="inlineStr">
        <is>
          <t>Schnitzen</t>
        </is>
      </c>
    </row>
    <row r="275">
      <c r="A275" t="inlineStr">
        <is>
          <t>Behälter</t>
        </is>
      </c>
      <c r="B275" t="inlineStr">
        <is>
          <t>Kiste, Transport-</t>
        </is>
      </c>
      <c r="C275" t="n">
        <v>1</v>
      </c>
      <c r="D275" t="inlineStr">
        <is>
          <t>Stück</t>
        </is>
      </c>
      <c r="E275" t="n">
        <v>2</v>
      </c>
      <c r="F275" t="n">
        <v>0.89</v>
      </c>
      <c r="H275" t="inlineStr">
        <is>
          <t>Holzbearbeitung</t>
        </is>
      </c>
      <c r="I275" t="inlineStr">
        <is>
          <t>Tischler</t>
        </is>
      </c>
    </row>
    <row r="276">
      <c r="A276" t="inlineStr">
        <is>
          <t>Behälter</t>
        </is>
      </c>
      <c r="B276" t="inlineStr">
        <is>
          <t>Truhe für Packpferd</t>
        </is>
      </c>
      <c r="C276" t="n">
        <v>1</v>
      </c>
      <c r="D276" t="inlineStr">
        <is>
          <t>Stück</t>
        </is>
      </c>
      <c r="E276" t="n">
        <v>2.5</v>
      </c>
      <c r="F276" t="n">
        <v>2.5</v>
      </c>
      <c r="H276" t="inlineStr">
        <is>
          <t>Holzbearbeitung</t>
        </is>
      </c>
      <c r="I276" t="inlineStr">
        <is>
          <t>Tischler</t>
        </is>
      </c>
    </row>
    <row r="277">
      <c r="A277" t="inlineStr">
        <is>
          <t>Kleidung &amp; Schuhwerk</t>
        </is>
      </c>
      <c r="B277" t="inlineStr">
        <is>
          <t>Ski</t>
        </is>
      </c>
      <c r="C277" t="n">
        <v>1</v>
      </c>
      <c r="D277" t="inlineStr">
        <is>
          <t>Paar</t>
        </is>
      </c>
      <c r="E277" t="n">
        <v>1.5</v>
      </c>
      <c r="F277" t="n">
        <v>8.4</v>
      </c>
      <c r="H277" t="inlineStr">
        <is>
          <t>Holzbearbeitung</t>
        </is>
      </c>
      <c r="I277" t="inlineStr">
        <is>
          <t>Tischler</t>
        </is>
      </c>
    </row>
    <row r="278">
      <c r="A278" t="inlineStr">
        <is>
          <t>Möbel</t>
        </is>
      </c>
      <c r="B278" t="inlineStr">
        <is>
          <t>Bank, Holz</t>
        </is>
      </c>
      <c r="C278" t="n">
        <v>1</v>
      </c>
      <c r="D278" t="inlineStr">
        <is>
          <t>Stück</t>
        </is>
      </c>
      <c r="E278" t="n">
        <v>10</v>
      </c>
      <c r="F278" t="n">
        <v>13</v>
      </c>
      <c r="H278" t="inlineStr">
        <is>
          <t>Holzbearbeitung</t>
        </is>
      </c>
      <c r="I278" t="inlineStr">
        <is>
          <t>Tischler</t>
        </is>
      </c>
    </row>
    <row r="279">
      <c r="A279" t="inlineStr">
        <is>
          <t>Möbel</t>
        </is>
      </c>
      <c r="B279" t="inlineStr">
        <is>
          <t>Bett</t>
        </is>
      </c>
      <c r="C279" t="n">
        <v>1</v>
      </c>
      <c r="D279" t="inlineStr">
        <is>
          <t>Stück</t>
        </is>
      </c>
      <c r="E279" t="n">
        <v>25</v>
      </c>
      <c r="F279" t="n">
        <v>44</v>
      </c>
      <c r="H279" t="inlineStr">
        <is>
          <t>Holzbearbeitung</t>
        </is>
      </c>
      <c r="I279" t="inlineStr">
        <is>
          <t>Tischler</t>
        </is>
      </c>
    </row>
    <row r="280">
      <c r="A280" t="inlineStr">
        <is>
          <t>Möbel</t>
        </is>
      </c>
      <c r="B280" t="inlineStr">
        <is>
          <t>Bett, Himmel-</t>
        </is>
      </c>
      <c r="C280" t="n">
        <v>1</v>
      </c>
      <c r="D280" t="inlineStr">
        <is>
          <t>Stück</t>
        </is>
      </c>
      <c r="E280" t="n">
        <v>125</v>
      </c>
      <c r="F280" t="n">
        <v>176</v>
      </c>
      <c r="H280" t="inlineStr">
        <is>
          <t>Holzbearbeitung</t>
        </is>
      </c>
      <c r="I280" t="inlineStr">
        <is>
          <t>Tischler</t>
        </is>
      </c>
    </row>
    <row r="281">
      <c r="A281" t="inlineStr">
        <is>
          <t>Möbel</t>
        </is>
      </c>
      <c r="B281" t="inlineStr">
        <is>
          <t>Hocker</t>
        </is>
      </c>
      <c r="C281" t="n">
        <v>1</v>
      </c>
      <c r="D281" t="inlineStr">
        <is>
          <t>Stück</t>
        </is>
      </c>
      <c r="E281" t="n">
        <v>3</v>
      </c>
      <c r="F281" t="n">
        <v>2.2</v>
      </c>
      <c r="H281" t="inlineStr">
        <is>
          <t>Holzbearbeitung</t>
        </is>
      </c>
      <c r="I281" t="inlineStr">
        <is>
          <t>Tischler</t>
        </is>
      </c>
    </row>
    <row r="282">
      <c r="A282" t="inlineStr">
        <is>
          <t>Möbel</t>
        </is>
      </c>
      <c r="B282" t="inlineStr">
        <is>
          <t>Kommode</t>
        </is>
      </c>
      <c r="C282" t="n">
        <v>1</v>
      </c>
      <c r="D282" t="inlineStr">
        <is>
          <t>Stück</t>
        </is>
      </c>
      <c r="E282" t="n">
        <v>30</v>
      </c>
      <c r="F282" t="n">
        <v>44</v>
      </c>
      <c r="H282" t="inlineStr">
        <is>
          <t>Holzbearbeitung</t>
        </is>
      </c>
      <c r="I282" t="inlineStr">
        <is>
          <t>Tischler</t>
        </is>
      </c>
    </row>
    <row r="283">
      <c r="A283" t="inlineStr">
        <is>
          <t>Möbel</t>
        </is>
      </c>
      <c r="B283" t="inlineStr">
        <is>
          <t>Regal</t>
        </is>
      </c>
      <c r="C283" t="n">
        <v>1</v>
      </c>
      <c r="D283" t="inlineStr">
        <is>
          <t>Stück</t>
        </is>
      </c>
      <c r="E283" t="n">
        <v>30</v>
      </c>
      <c r="F283" t="n">
        <v>18</v>
      </c>
      <c r="H283" t="inlineStr">
        <is>
          <t>Holzbearbeitung</t>
        </is>
      </c>
      <c r="I283" t="inlineStr">
        <is>
          <t>Tischler</t>
        </is>
      </c>
    </row>
    <row r="284">
      <c r="A284" t="inlineStr">
        <is>
          <t>Möbel</t>
        </is>
      </c>
      <c r="B284" t="inlineStr">
        <is>
          <t>Schrank</t>
        </is>
      </c>
      <c r="C284" t="n">
        <v>1</v>
      </c>
      <c r="D284" t="inlineStr">
        <is>
          <t>Stück</t>
        </is>
      </c>
      <c r="E284" t="n">
        <v>100</v>
      </c>
      <c r="F284" t="n">
        <v>66</v>
      </c>
      <c r="H284" t="inlineStr">
        <is>
          <t>Holzbearbeitung</t>
        </is>
      </c>
      <c r="I284" t="inlineStr">
        <is>
          <t>Tischler</t>
        </is>
      </c>
    </row>
    <row r="285">
      <c r="A285" t="inlineStr">
        <is>
          <t>Möbel</t>
        </is>
      </c>
      <c r="B285" t="inlineStr">
        <is>
          <t>Sekretär</t>
        </is>
      </c>
      <c r="C285" t="n">
        <v>1</v>
      </c>
      <c r="D285" t="inlineStr">
        <is>
          <t>Stück</t>
        </is>
      </c>
      <c r="E285" t="n">
        <v>50</v>
      </c>
      <c r="F285" t="n">
        <v>110</v>
      </c>
      <c r="H285" t="inlineStr">
        <is>
          <t>Holzbearbeitung</t>
        </is>
      </c>
      <c r="I285" t="inlineStr">
        <is>
          <t>Tischler</t>
        </is>
      </c>
    </row>
    <row r="286">
      <c r="A286" t="inlineStr">
        <is>
          <t>Möbel</t>
        </is>
      </c>
      <c r="B286" t="inlineStr">
        <is>
          <t>Sessel</t>
        </is>
      </c>
      <c r="C286" t="n">
        <v>1</v>
      </c>
      <c r="D286" t="inlineStr">
        <is>
          <t>Stück</t>
        </is>
      </c>
      <c r="E286" t="n">
        <v>4</v>
      </c>
      <c r="F286" t="n">
        <v>26</v>
      </c>
      <c r="H286" t="inlineStr">
        <is>
          <t>Holzbearbeitung</t>
        </is>
      </c>
      <c r="I286" t="inlineStr">
        <is>
          <t>Tischler</t>
        </is>
      </c>
    </row>
    <row r="287">
      <c r="A287" t="inlineStr">
        <is>
          <t>Möbel</t>
        </is>
      </c>
      <c r="B287" t="inlineStr">
        <is>
          <t>Sessel, Polster-</t>
        </is>
      </c>
      <c r="C287" t="n">
        <v>1</v>
      </c>
      <c r="D287" t="inlineStr">
        <is>
          <t>Stück</t>
        </is>
      </c>
      <c r="E287" t="n">
        <v>20</v>
      </c>
      <c r="F287" t="n">
        <v>48</v>
      </c>
      <c r="H287" t="inlineStr">
        <is>
          <t>Holzbearbeitung</t>
        </is>
      </c>
      <c r="I287" t="inlineStr">
        <is>
          <t>Tischler</t>
        </is>
      </c>
    </row>
    <row r="288">
      <c r="A288" t="inlineStr">
        <is>
          <t>Möbel</t>
        </is>
      </c>
      <c r="B288" t="inlineStr">
        <is>
          <t>Stuhl</t>
        </is>
      </c>
      <c r="C288" t="n">
        <v>1</v>
      </c>
      <c r="D288" t="inlineStr">
        <is>
          <t>Stück</t>
        </is>
      </c>
      <c r="E288" t="n">
        <v>4</v>
      </c>
      <c r="F288" t="n">
        <v>8</v>
      </c>
      <c r="H288" t="inlineStr">
        <is>
          <t>Holzbearbeitung</t>
        </is>
      </c>
      <c r="I288" t="inlineStr">
        <is>
          <t>Tischler</t>
        </is>
      </c>
    </row>
    <row r="289">
      <c r="A289" t="inlineStr">
        <is>
          <t>Möbel</t>
        </is>
      </c>
      <c r="B289" t="inlineStr">
        <is>
          <t>Tisch</t>
        </is>
      </c>
      <c r="C289" t="n">
        <v>1</v>
      </c>
      <c r="D289" t="inlineStr">
        <is>
          <t>Stück</t>
        </is>
      </c>
      <c r="E289" t="n">
        <v>15</v>
      </c>
      <c r="F289" t="n">
        <v>5</v>
      </c>
      <c r="H289" t="inlineStr">
        <is>
          <t>Holzbearbeitung</t>
        </is>
      </c>
      <c r="I289" t="inlineStr">
        <is>
          <t>Tischler</t>
        </is>
      </c>
    </row>
    <row r="290">
      <c r="A290" t="inlineStr">
        <is>
          <t>Möbel</t>
        </is>
      </c>
      <c r="B290" t="inlineStr">
        <is>
          <t>Tisch, Schreib-</t>
        </is>
      </c>
      <c r="C290" t="n">
        <v>1</v>
      </c>
      <c r="D290" t="inlineStr">
        <is>
          <t>Stück</t>
        </is>
      </c>
      <c r="E290" t="n">
        <v>20</v>
      </c>
      <c r="F290" t="n">
        <v>80</v>
      </c>
      <c r="H290" t="inlineStr">
        <is>
          <t>Holzbearbeitung</t>
        </is>
      </c>
      <c r="I290" t="inlineStr">
        <is>
          <t>Tischler</t>
        </is>
      </c>
    </row>
    <row r="291">
      <c r="A291" t="inlineStr">
        <is>
          <t>Möbel</t>
        </is>
      </c>
      <c r="B291" t="inlineStr">
        <is>
          <t>Truhe, groß</t>
        </is>
      </c>
      <c r="C291" t="n">
        <v>1</v>
      </c>
      <c r="D291" t="inlineStr">
        <is>
          <t>Stück</t>
        </is>
      </c>
      <c r="E291" t="n">
        <v>15</v>
      </c>
      <c r="F291" t="n">
        <v>14</v>
      </c>
      <c r="H291" t="inlineStr">
        <is>
          <t>Holzbearbeitung</t>
        </is>
      </c>
      <c r="I291" t="inlineStr">
        <is>
          <t>Tischler</t>
        </is>
      </c>
    </row>
    <row r="292">
      <c r="A292" t="inlineStr">
        <is>
          <t>Möbel</t>
        </is>
      </c>
      <c r="B292" t="inlineStr">
        <is>
          <t>Truhe, klein</t>
        </is>
      </c>
      <c r="C292" t="n">
        <v>1</v>
      </c>
      <c r="D292" t="inlineStr">
        <is>
          <t>Stück</t>
        </is>
      </c>
      <c r="E292" t="n">
        <v>5</v>
      </c>
      <c r="F292" t="n">
        <v>3.5</v>
      </c>
      <c r="H292" t="inlineStr">
        <is>
          <t>Holzbearbeitung</t>
        </is>
      </c>
      <c r="I292" t="inlineStr">
        <is>
          <t>Tischler</t>
        </is>
      </c>
    </row>
    <row r="293">
      <c r="A293" t="inlineStr">
        <is>
          <t>Fahrzeugzubehör</t>
        </is>
      </c>
      <c r="B293" t="inlineStr">
        <is>
          <t>Deichsel</t>
        </is>
      </c>
      <c r="C293" t="n">
        <v>1</v>
      </c>
      <c r="D293" t="inlineStr">
        <is>
          <t>Stück</t>
        </is>
      </c>
      <c r="E293" t="n">
        <v>50</v>
      </c>
      <c r="F293" t="n">
        <v>26</v>
      </c>
      <c r="H293" t="inlineStr">
        <is>
          <t>Holzbearbeitung</t>
        </is>
      </c>
      <c r="I293" t="inlineStr">
        <is>
          <t>Wagner</t>
        </is>
      </c>
    </row>
    <row r="294">
      <c r="A294" t="inlineStr">
        <is>
          <t>Fahrzeugzubehör</t>
        </is>
      </c>
      <c r="B294" t="inlineStr">
        <is>
          <t>Rad, Ersatz-</t>
        </is>
      </c>
      <c r="C294" t="n">
        <v>1</v>
      </c>
      <c r="D294" t="inlineStr">
        <is>
          <t>Stück</t>
        </is>
      </c>
      <c r="E294" t="n">
        <v>17.5</v>
      </c>
      <c r="F294" t="n">
        <v>22</v>
      </c>
      <c r="H294" t="inlineStr">
        <is>
          <t>Holzbearbeitung</t>
        </is>
      </c>
      <c r="I294" t="inlineStr">
        <is>
          <t>Wagner</t>
        </is>
      </c>
    </row>
    <row r="295">
      <c r="A295" t="inlineStr">
        <is>
          <t>Kutschen und Wagen</t>
        </is>
      </c>
      <c r="B295" t="inlineStr">
        <is>
          <t>6er Ferrara</t>
        </is>
      </c>
      <c r="C295" t="n">
        <v>1</v>
      </c>
      <c r="D295" t="inlineStr">
        <is>
          <t>Stück</t>
        </is>
      </c>
      <c r="E295" t="n">
        <v>450</v>
      </c>
      <c r="F295" t="n">
        <v>6600</v>
      </c>
      <c r="H295" t="inlineStr">
        <is>
          <t>Holzbearbeitung</t>
        </is>
      </c>
      <c r="I295" t="inlineStr">
        <is>
          <t>Wagner</t>
        </is>
      </c>
    </row>
    <row r="296">
      <c r="A296" t="inlineStr">
        <is>
          <t>Kutschen und Wagen</t>
        </is>
      </c>
      <c r="B296" t="inlineStr">
        <is>
          <t>Einspänner, einfach</t>
        </is>
      </c>
      <c r="C296" t="n">
        <v>1</v>
      </c>
      <c r="D296" t="inlineStr">
        <is>
          <t>Stück</t>
        </is>
      </c>
      <c r="E296" t="n">
        <v>150</v>
      </c>
      <c r="F296" t="n">
        <v>1760</v>
      </c>
      <c r="H296" t="inlineStr">
        <is>
          <t>Holzbearbeitung</t>
        </is>
      </c>
      <c r="I296" t="inlineStr">
        <is>
          <t>Wagner</t>
        </is>
      </c>
    </row>
    <row r="297">
      <c r="A297" t="inlineStr">
        <is>
          <t>Kutschen und Wagen</t>
        </is>
      </c>
      <c r="B297" t="inlineStr">
        <is>
          <t>Kaleschka</t>
        </is>
      </c>
      <c r="C297" t="n">
        <v>1</v>
      </c>
      <c r="D297" t="inlineStr">
        <is>
          <t>Stück</t>
        </is>
      </c>
      <c r="E297" t="n">
        <v>550</v>
      </c>
      <c r="F297" t="n">
        <v>4400</v>
      </c>
      <c r="H297" t="inlineStr">
        <is>
          <t>Holzbearbeitung</t>
        </is>
      </c>
      <c r="I297" t="inlineStr">
        <is>
          <t>Wagner</t>
        </is>
      </c>
    </row>
    <row r="298">
      <c r="A298" t="inlineStr">
        <is>
          <t>Kutschen und Wagen</t>
        </is>
      </c>
      <c r="B298" t="inlineStr">
        <is>
          <t>Kaleschka, 3spännig</t>
        </is>
      </c>
      <c r="C298" t="n">
        <v>1</v>
      </c>
      <c r="D298" t="inlineStr">
        <is>
          <t>Kutsche</t>
        </is>
      </c>
      <c r="E298" t="inlineStr">
        <is>
          <t>XXX</t>
        </is>
      </c>
      <c r="F298" t="n">
        <v>3960</v>
      </c>
      <c r="H298" t="inlineStr">
        <is>
          <t>Holzbearbeitung</t>
        </is>
      </c>
      <c r="I298" t="inlineStr">
        <is>
          <t>Wagner</t>
        </is>
      </c>
    </row>
    <row r="299">
      <c r="A299" t="inlineStr">
        <is>
          <t>Kutschen und Wagen</t>
        </is>
      </c>
      <c r="B299" t="inlineStr">
        <is>
          <t>Karren, 2rädrig</t>
        </is>
      </c>
      <c r="C299" t="n">
        <v>1</v>
      </c>
      <c r="D299" t="inlineStr">
        <is>
          <t>Kutsche</t>
        </is>
      </c>
      <c r="E299" t="inlineStr">
        <is>
          <t>XXX</t>
        </is>
      </c>
      <c r="F299" t="n">
        <v>100</v>
      </c>
      <c r="H299" t="inlineStr">
        <is>
          <t>Holzbearbeitung</t>
        </is>
      </c>
      <c r="I299" t="inlineStr">
        <is>
          <t>Wagner</t>
        </is>
      </c>
    </row>
    <row r="300">
      <c r="A300" t="inlineStr">
        <is>
          <t>Kutschen und Wagen</t>
        </is>
      </c>
      <c r="B300" t="inlineStr">
        <is>
          <t>Karren, Hunde- oder Ziegen-</t>
        </is>
      </c>
      <c r="C300" t="n">
        <v>1</v>
      </c>
      <c r="D300" t="inlineStr">
        <is>
          <t>Kutsche</t>
        </is>
      </c>
      <c r="E300" t="inlineStr">
        <is>
          <t>XXX</t>
        </is>
      </c>
      <c r="F300" t="n">
        <v>35</v>
      </c>
      <c r="H300" t="inlineStr">
        <is>
          <t>Holzbearbeitung</t>
        </is>
      </c>
      <c r="I300" t="inlineStr">
        <is>
          <t>Wagner</t>
        </is>
      </c>
    </row>
    <row r="301">
      <c r="A301" t="inlineStr">
        <is>
          <t>Kutschen und Wagen</t>
        </is>
      </c>
      <c r="B301" t="inlineStr">
        <is>
          <t>Karren, Hunde-, große</t>
        </is>
      </c>
      <c r="C301" t="n">
        <v>1</v>
      </c>
      <c r="D301" t="inlineStr">
        <is>
          <t>Kutsche</t>
        </is>
      </c>
      <c r="E301" t="inlineStr">
        <is>
          <t>XXX</t>
        </is>
      </c>
      <c r="F301" t="n">
        <v>53</v>
      </c>
      <c r="H301" t="inlineStr">
        <is>
          <t>Holzbearbeitung</t>
        </is>
      </c>
      <c r="I301" t="inlineStr">
        <is>
          <t>Wagner</t>
        </is>
      </c>
    </row>
    <row r="302">
      <c r="A302" t="inlineStr">
        <is>
          <t>Kutschen und Wagen</t>
        </is>
      </c>
      <c r="B302" t="inlineStr">
        <is>
          <t>Karren, Ochsen-</t>
        </is>
      </c>
      <c r="C302" t="n">
        <v>1</v>
      </c>
      <c r="D302" t="inlineStr">
        <is>
          <t>Stück</t>
        </is>
      </c>
      <c r="E302" t="n">
        <v>500</v>
      </c>
      <c r="F302" t="n">
        <v>250</v>
      </c>
      <c r="H302" t="inlineStr">
        <is>
          <t>Holzbearbeitung</t>
        </is>
      </c>
      <c r="I302" t="inlineStr">
        <is>
          <t>Wagner</t>
        </is>
      </c>
    </row>
    <row r="303">
      <c r="A303" t="inlineStr">
        <is>
          <t>Kutschen und Wagen</t>
        </is>
      </c>
      <c r="B303" t="inlineStr">
        <is>
          <t>Kutsche, 2spännig</t>
        </is>
      </c>
      <c r="C303" t="n">
        <v>1</v>
      </c>
      <c r="D303" t="inlineStr">
        <is>
          <t>Stück</t>
        </is>
      </c>
      <c r="E303" t="n">
        <v>225</v>
      </c>
      <c r="F303" t="n">
        <v>2520</v>
      </c>
      <c r="H303" t="inlineStr">
        <is>
          <t>Holzbearbeitung</t>
        </is>
      </c>
      <c r="I303" t="inlineStr">
        <is>
          <t>Wagner</t>
        </is>
      </c>
    </row>
    <row r="304">
      <c r="A304" t="inlineStr">
        <is>
          <t>Kutschen und Wagen</t>
        </is>
      </c>
      <c r="B304" t="inlineStr">
        <is>
          <t>Kutsche, Reise-, 4spännig</t>
        </is>
      </c>
      <c r="C304" t="n">
        <v>1</v>
      </c>
      <c r="D304" t="inlineStr">
        <is>
          <t>Kutsche</t>
        </is>
      </c>
      <c r="E304" t="inlineStr">
        <is>
          <t>XXX</t>
        </is>
      </c>
      <c r="F304" t="n">
        <v>3200</v>
      </c>
      <c r="H304" t="inlineStr">
        <is>
          <t>Holzbearbeitung</t>
        </is>
      </c>
      <c r="I304" t="inlineStr">
        <is>
          <t>Wagner</t>
        </is>
      </c>
    </row>
    <row r="305">
      <c r="A305" t="inlineStr">
        <is>
          <t>Kutschen und Wagen</t>
        </is>
      </c>
      <c r="B305" t="inlineStr">
        <is>
          <t>Kutsche, Renn-, 6spännig</t>
        </is>
      </c>
      <c r="C305" t="n">
        <v>1</v>
      </c>
      <c r="D305" t="inlineStr">
        <is>
          <t>Stück</t>
        </is>
      </c>
      <c r="E305" t="n">
        <v>300</v>
      </c>
      <c r="F305" t="n">
        <v>5280</v>
      </c>
      <c r="H305" t="inlineStr">
        <is>
          <t>Holzbearbeitung</t>
        </is>
      </c>
      <c r="I305" t="inlineStr">
        <is>
          <t>Wagner</t>
        </is>
      </c>
    </row>
    <row r="306">
      <c r="A306" t="inlineStr">
        <is>
          <t>Kutschen und Wagen</t>
        </is>
      </c>
      <c r="B306" t="inlineStr">
        <is>
          <t>Sänfte 2</t>
        </is>
      </c>
      <c r="C306" t="n">
        <v>1</v>
      </c>
      <c r="D306" t="inlineStr">
        <is>
          <t>Kutsche</t>
        </is>
      </c>
      <c r="E306" t="inlineStr">
        <is>
          <t>XXX</t>
        </is>
      </c>
      <c r="F306" t="n">
        <v>2640</v>
      </c>
      <c r="H306" t="inlineStr">
        <is>
          <t>Holzbearbeitung</t>
        </is>
      </c>
      <c r="I306" t="inlineStr">
        <is>
          <t>Wagner</t>
        </is>
      </c>
    </row>
    <row r="307">
      <c r="A307" t="inlineStr">
        <is>
          <t>Kutschen und Wagen</t>
        </is>
      </c>
      <c r="B307" t="inlineStr">
        <is>
          <t>Schlitten, Hunde</t>
        </is>
      </c>
      <c r="C307" t="n">
        <v>1</v>
      </c>
      <c r="D307" t="inlineStr">
        <is>
          <t>Stück</t>
        </is>
      </c>
      <c r="E307" t="n">
        <v>37.5</v>
      </c>
      <c r="F307" t="n">
        <v>180</v>
      </c>
      <c r="G307" t="inlineStr">
        <is>
          <t xml:space="preserve">auch für Schneedachse, mindestens 4 Hunde oder Dachse; </t>
        </is>
      </c>
      <c r="H307" t="inlineStr">
        <is>
          <t>Holzbearbeitung</t>
        </is>
      </c>
      <c r="I307" t="inlineStr">
        <is>
          <t>Wagner</t>
        </is>
      </c>
    </row>
    <row r="308">
      <c r="A308" t="inlineStr">
        <is>
          <t>Kutschen und Wagen</t>
        </is>
      </c>
      <c r="B308" t="inlineStr">
        <is>
          <t>Schlitten, Reise-,  2- oder  4spännig</t>
        </is>
      </c>
      <c r="C308" t="n">
        <v>1</v>
      </c>
      <c r="D308" t="inlineStr">
        <is>
          <t>Stück</t>
        </is>
      </c>
      <c r="E308" t="n">
        <v>300</v>
      </c>
      <c r="F308" t="n">
        <v>2860</v>
      </c>
      <c r="H308" t="inlineStr">
        <is>
          <t>Holzbearbeitung</t>
        </is>
      </c>
      <c r="I308" t="inlineStr">
        <is>
          <t>Wagner</t>
        </is>
      </c>
    </row>
    <row r="309">
      <c r="A309" t="inlineStr">
        <is>
          <t>Kutschen und Wagen</t>
        </is>
      </c>
      <c r="B309" t="inlineStr">
        <is>
          <t>Steppenschivone, 6spännig</t>
        </is>
      </c>
      <c r="C309" t="n">
        <v>1</v>
      </c>
      <c r="D309" t="inlineStr">
        <is>
          <t>Kutsche</t>
        </is>
      </c>
      <c r="E309" t="inlineStr">
        <is>
          <t>XXX</t>
        </is>
      </c>
      <c r="F309" t="n">
        <v>5280</v>
      </c>
      <c r="H309" t="inlineStr">
        <is>
          <t>Holzbearbeitung</t>
        </is>
      </c>
      <c r="I309" t="inlineStr">
        <is>
          <t>Wagner</t>
        </is>
      </c>
    </row>
    <row r="310">
      <c r="A310" t="inlineStr">
        <is>
          <t>Kutschen und Wagen</t>
        </is>
      </c>
      <c r="B310" t="inlineStr">
        <is>
          <t>Stoerrebrandter, 4spännig</t>
        </is>
      </c>
      <c r="C310" t="n">
        <v>1</v>
      </c>
      <c r="D310" t="inlineStr">
        <is>
          <t>Kutsche</t>
        </is>
      </c>
      <c r="E310" t="inlineStr">
        <is>
          <t>XXX</t>
        </is>
      </c>
      <c r="F310" t="n">
        <v>1320</v>
      </c>
      <c r="H310" t="inlineStr">
        <is>
          <t>Holzbearbeitung</t>
        </is>
      </c>
      <c r="I310" t="inlineStr">
        <is>
          <t>Wagner</t>
        </is>
      </c>
    </row>
    <row r="311">
      <c r="A311" t="inlineStr">
        <is>
          <t>Kutschen und Wagen</t>
        </is>
      </c>
      <c r="B311" t="inlineStr">
        <is>
          <t>Vierspänner</t>
        </is>
      </c>
      <c r="C311" t="n">
        <v>1</v>
      </c>
      <c r="D311" t="inlineStr">
        <is>
          <t>Stück</t>
        </is>
      </c>
      <c r="E311" t="n">
        <v>500</v>
      </c>
      <c r="F311" t="n">
        <v>2960</v>
      </c>
      <c r="H311" t="inlineStr">
        <is>
          <t>Holzbearbeitung</t>
        </is>
      </c>
      <c r="I311" t="inlineStr">
        <is>
          <t>Wagner</t>
        </is>
      </c>
    </row>
    <row r="312">
      <c r="A312" t="inlineStr">
        <is>
          <t>Kutschen und Wagen</t>
        </is>
      </c>
      <c r="B312" t="inlineStr">
        <is>
          <t>Wagen, Kasten-, 1- oder 2spännig</t>
        </is>
      </c>
      <c r="C312" t="n">
        <v>1</v>
      </c>
      <c r="D312" t="inlineStr">
        <is>
          <t>Stück</t>
        </is>
      </c>
      <c r="E312" t="n">
        <v>625</v>
      </c>
      <c r="F312" t="n">
        <v>2640</v>
      </c>
      <c r="H312" t="inlineStr">
        <is>
          <t>Holzbearbeitung</t>
        </is>
      </c>
      <c r="I312" t="inlineStr">
        <is>
          <t>Wagner</t>
        </is>
      </c>
    </row>
    <row r="313">
      <c r="A313" t="inlineStr">
        <is>
          <t>Kutschen und Wagen</t>
        </is>
      </c>
      <c r="B313" t="inlineStr">
        <is>
          <t>Wagen, Leiter-, 1spännig</t>
        </is>
      </c>
      <c r="C313" t="n">
        <v>1</v>
      </c>
      <c r="D313" t="inlineStr">
        <is>
          <t>Kutsche</t>
        </is>
      </c>
      <c r="E313" t="inlineStr">
        <is>
          <t>XXX</t>
        </is>
      </c>
      <c r="F313" t="n">
        <v>1320</v>
      </c>
      <c r="H313" t="inlineStr">
        <is>
          <t>Holzbearbeitung</t>
        </is>
      </c>
      <c r="I313" t="inlineStr">
        <is>
          <t>Wagner</t>
        </is>
      </c>
    </row>
    <row r="314">
      <c r="A314" t="inlineStr">
        <is>
          <t>Kutschen und Wagen</t>
        </is>
      </c>
      <c r="B314" t="inlineStr">
        <is>
          <t>Wagen, Plan-, 2spännig</t>
        </is>
      </c>
      <c r="C314" t="n">
        <v>1</v>
      </c>
      <c r="D314" t="inlineStr">
        <is>
          <t>Stück</t>
        </is>
      </c>
      <c r="E314" t="n">
        <v>550</v>
      </c>
      <c r="F314" t="n">
        <v>1760</v>
      </c>
      <c r="H314" t="inlineStr">
        <is>
          <t>Holzbearbeitung</t>
        </is>
      </c>
      <c r="I314" t="inlineStr">
        <is>
          <t>Wagner</t>
        </is>
      </c>
    </row>
    <row r="315">
      <c r="A315" t="inlineStr">
        <is>
          <t>Kutschen und Wagen</t>
        </is>
      </c>
      <c r="B315" t="inlineStr">
        <is>
          <t>Wagen, Streit-, 4spännig</t>
        </is>
      </c>
      <c r="C315" t="n">
        <v>1</v>
      </c>
      <c r="D315" t="inlineStr">
        <is>
          <t>Stück</t>
        </is>
      </c>
      <c r="E315" t="n">
        <v>250</v>
      </c>
      <c r="F315" t="n">
        <v>4400</v>
      </c>
      <c r="H315" t="inlineStr">
        <is>
          <t>Holzbearbeitung</t>
        </is>
      </c>
      <c r="I315" t="inlineStr">
        <is>
          <t>Wagner</t>
        </is>
      </c>
    </row>
    <row r="316">
      <c r="A316" t="inlineStr">
        <is>
          <t>Musikinstrumente</t>
        </is>
      </c>
      <c r="B316" t="inlineStr">
        <is>
          <t>Fanfare</t>
        </is>
      </c>
      <c r="C316" t="n">
        <v>1</v>
      </c>
      <c r="D316" t="inlineStr">
        <is>
          <t>Stück</t>
        </is>
      </c>
      <c r="E316" t="n">
        <v>1</v>
      </c>
      <c r="F316" t="n">
        <v>132</v>
      </c>
      <c r="H316" t="inlineStr">
        <is>
          <t>Instrumentenbauer</t>
        </is>
      </c>
      <c r="I316" t="inlineStr">
        <is>
          <t>Blasinstrumente</t>
        </is>
      </c>
    </row>
    <row r="317">
      <c r="A317" t="inlineStr">
        <is>
          <t>Musikinstrumente</t>
        </is>
      </c>
      <c r="B317" t="inlineStr">
        <is>
          <t>Flöte, Bein</t>
        </is>
      </c>
      <c r="C317" t="n">
        <v>1</v>
      </c>
      <c r="D317" t="inlineStr">
        <is>
          <t>Stück</t>
        </is>
      </c>
      <c r="E317" t="n">
        <v>0.25</v>
      </c>
      <c r="F317" t="n">
        <v>44</v>
      </c>
      <c r="H317" t="inlineStr">
        <is>
          <t>Instrumentenbauer</t>
        </is>
      </c>
      <c r="I317" t="inlineStr">
        <is>
          <t>Blasinstrumente</t>
        </is>
      </c>
    </row>
    <row r="318">
      <c r="A318" t="inlineStr">
        <is>
          <t>Musikinstrumente</t>
        </is>
      </c>
      <c r="B318" t="inlineStr">
        <is>
          <t>Flöte, Holz</t>
        </is>
      </c>
      <c r="C318" t="n">
        <v>1</v>
      </c>
      <c r="D318" t="inlineStr">
        <is>
          <t>Stück</t>
        </is>
      </c>
      <c r="E318" t="n">
        <v>0.2</v>
      </c>
      <c r="F318" t="n">
        <v>0.88</v>
      </c>
      <c r="H318" t="inlineStr">
        <is>
          <t>Instrumentenbauer</t>
        </is>
      </c>
      <c r="I318" t="inlineStr">
        <is>
          <t>Blasinstrumente</t>
        </is>
      </c>
    </row>
    <row r="319">
      <c r="A319" t="inlineStr">
        <is>
          <t>Musikinstrumente</t>
        </is>
      </c>
      <c r="B319" t="inlineStr">
        <is>
          <t>Flöte, Silber</t>
        </is>
      </c>
      <c r="C319" t="n">
        <v>1</v>
      </c>
      <c r="D319" t="inlineStr">
        <is>
          <t>Stück</t>
        </is>
      </c>
      <c r="E319" t="n">
        <v>0.75</v>
      </c>
      <c r="F319" t="n">
        <v>125</v>
      </c>
      <c r="H319" t="inlineStr">
        <is>
          <t>Instrumentenbauer</t>
        </is>
      </c>
      <c r="I319" t="inlineStr">
        <is>
          <t>Blasinstrumente</t>
        </is>
      </c>
    </row>
    <row r="320">
      <c r="A320" t="inlineStr">
        <is>
          <t>Musikinstrumente</t>
        </is>
      </c>
      <c r="B320" t="inlineStr">
        <is>
          <t>Horn, Jagd-</t>
        </is>
      </c>
      <c r="C320" t="n">
        <v>1</v>
      </c>
      <c r="D320" t="inlineStr">
        <is>
          <t>Stück</t>
        </is>
      </c>
      <c r="E320" t="n">
        <v>0.75</v>
      </c>
      <c r="F320" t="n">
        <v>154</v>
      </c>
      <c r="H320" t="inlineStr">
        <is>
          <t>Instrumentenbauer</t>
        </is>
      </c>
      <c r="I320" t="inlineStr">
        <is>
          <t>Blasinstrumente</t>
        </is>
      </c>
    </row>
    <row r="321">
      <c r="A321" t="inlineStr">
        <is>
          <t>Musikinstrumente</t>
        </is>
      </c>
      <c r="B321" t="inlineStr">
        <is>
          <t>Pfeifenbalg</t>
        </is>
      </c>
      <c r="C321" t="n">
        <v>1</v>
      </c>
      <c r="D321" t="inlineStr">
        <is>
          <t>Stück</t>
        </is>
      </c>
      <c r="E321" t="n">
        <v>2</v>
      </c>
      <c r="F321" t="n">
        <v>220</v>
      </c>
      <c r="H321" t="inlineStr">
        <is>
          <t>Instrumentenbauer</t>
        </is>
      </c>
      <c r="I321" t="inlineStr">
        <is>
          <t>Blasinstrumente</t>
        </is>
      </c>
    </row>
    <row r="322">
      <c r="A322" t="inlineStr">
        <is>
          <t>Musikinstrumente</t>
        </is>
      </c>
      <c r="B322" t="inlineStr">
        <is>
          <t>Posaune, Zwergen-</t>
        </is>
      </c>
      <c r="C322" t="n">
        <v>1</v>
      </c>
      <c r="D322" t="inlineStr">
        <is>
          <t>Stück</t>
        </is>
      </c>
      <c r="E322" t="n">
        <v>1.5</v>
      </c>
      <c r="F322" t="n">
        <v>330</v>
      </c>
      <c r="H322" t="inlineStr">
        <is>
          <t>Instrumentenbauer</t>
        </is>
      </c>
      <c r="I322" t="inlineStr">
        <is>
          <t>Blasinstrumente</t>
        </is>
      </c>
    </row>
    <row r="323">
      <c r="A323" t="inlineStr">
        <is>
          <t>Musikinstrumente</t>
        </is>
      </c>
      <c r="B323" t="inlineStr">
        <is>
          <t>Trompete, Reiter-</t>
        </is>
      </c>
      <c r="C323" t="n">
        <v>1</v>
      </c>
      <c r="D323" t="inlineStr">
        <is>
          <t>Stück</t>
        </is>
      </c>
      <c r="E323" t="n">
        <v>1</v>
      </c>
      <c r="F323" t="n">
        <v>220</v>
      </c>
      <c r="H323" t="inlineStr">
        <is>
          <t>Instrumentenbauer</t>
        </is>
      </c>
      <c r="I323" t="inlineStr">
        <is>
          <t>Blasinstrumente</t>
        </is>
      </c>
    </row>
    <row r="324">
      <c r="A324" t="inlineStr">
        <is>
          <t>Musikinstrumente</t>
        </is>
      </c>
      <c r="B324" t="inlineStr">
        <is>
          <t>Harfe, Stand-</t>
        </is>
      </c>
      <c r="C324" t="n">
        <v>1</v>
      </c>
      <c r="D324" t="inlineStr">
        <is>
          <t>Stück</t>
        </is>
      </c>
      <c r="E324" t="n">
        <v>40</v>
      </c>
      <c r="F324" t="n">
        <v>5280</v>
      </c>
      <c r="H324" t="inlineStr">
        <is>
          <t>Instrumentenbauer</t>
        </is>
      </c>
      <c r="I324" t="inlineStr">
        <is>
          <t>Saiteninstrumente</t>
        </is>
      </c>
    </row>
    <row r="325">
      <c r="A325" t="inlineStr">
        <is>
          <t>Musikinstrumente</t>
        </is>
      </c>
      <c r="B325" t="inlineStr">
        <is>
          <t>Laute, Bandurria</t>
        </is>
      </c>
      <c r="C325" t="n">
        <v>1</v>
      </c>
      <c r="D325" t="inlineStr">
        <is>
          <t>Stück</t>
        </is>
      </c>
      <c r="E325" t="n">
        <v>2</v>
      </c>
      <c r="F325" t="n">
        <v>330</v>
      </c>
      <c r="H325" t="inlineStr">
        <is>
          <t>Instrumentenbauer</t>
        </is>
      </c>
      <c r="I325" t="inlineStr">
        <is>
          <t>Saiteninstrumente</t>
        </is>
      </c>
    </row>
    <row r="326">
      <c r="A326" t="inlineStr">
        <is>
          <t>Musikinstrumente</t>
        </is>
      </c>
      <c r="B326" t="inlineStr">
        <is>
          <t>Leier, Dreh-</t>
        </is>
      </c>
      <c r="C326" t="n">
        <v>1</v>
      </c>
      <c r="D326" t="inlineStr">
        <is>
          <t>Stück</t>
        </is>
      </c>
      <c r="E326" t="n">
        <v>2</v>
      </c>
      <c r="F326" t="n">
        <v>330</v>
      </c>
      <c r="H326" t="inlineStr">
        <is>
          <t>Instrumentenbauer</t>
        </is>
      </c>
      <c r="I326" t="inlineStr">
        <is>
          <t>Saiteninstrumente</t>
        </is>
      </c>
    </row>
    <row r="327">
      <c r="A327" t="inlineStr">
        <is>
          <t>Musikinstrumente</t>
        </is>
      </c>
      <c r="B327" t="inlineStr">
        <is>
          <t>Spinett</t>
        </is>
      </c>
      <c r="C327" t="n">
        <v>1</v>
      </c>
      <c r="D327" t="inlineStr">
        <is>
          <t>Stück</t>
        </is>
      </c>
      <c r="E327" t="n">
        <v>35</v>
      </c>
      <c r="F327" t="n">
        <v>13200</v>
      </c>
      <c r="H327" t="inlineStr">
        <is>
          <t>Instrumentenbauer</t>
        </is>
      </c>
      <c r="I327" t="inlineStr">
        <is>
          <t>Saiteninstrumente</t>
        </is>
      </c>
    </row>
    <row r="328">
      <c r="A328" t="inlineStr">
        <is>
          <t>Musikinstrumente</t>
        </is>
      </c>
      <c r="B328" t="inlineStr">
        <is>
          <t>Glockenspiel</t>
        </is>
      </c>
      <c r="C328" t="n">
        <v>1</v>
      </c>
      <c r="D328" t="inlineStr">
        <is>
          <t>Stück</t>
        </is>
      </c>
      <c r="E328" t="n">
        <v>3</v>
      </c>
      <c r="F328" t="n">
        <v>220</v>
      </c>
      <c r="H328" t="inlineStr">
        <is>
          <t>Instrumentenbauer</t>
        </is>
      </c>
      <c r="I328" t="inlineStr">
        <is>
          <t>Schlaginstrumente</t>
        </is>
      </c>
    </row>
    <row r="329">
      <c r="A329" t="inlineStr">
        <is>
          <t>Musikinstrumente</t>
        </is>
      </c>
      <c r="B329" t="inlineStr">
        <is>
          <t>Harfe, Hand- Leier</t>
        </is>
      </c>
      <c r="C329" t="n">
        <v>1</v>
      </c>
      <c r="D329" t="inlineStr">
        <is>
          <t>Stück</t>
        </is>
      </c>
      <c r="E329" t="n">
        <v>1</v>
      </c>
      <c r="F329" t="n">
        <v>220</v>
      </c>
      <c r="H329" t="inlineStr">
        <is>
          <t>Instrumentenbauer</t>
        </is>
      </c>
      <c r="I329" t="inlineStr">
        <is>
          <t>Schlaginstrumente</t>
        </is>
      </c>
    </row>
    <row r="330">
      <c r="A330" t="inlineStr">
        <is>
          <t>Musikinstrumente</t>
        </is>
      </c>
      <c r="B330" t="inlineStr">
        <is>
          <t>Pauke</t>
        </is>
      </c>
      <c r="C330" t="n">
        <v>1</v>
      </c>
      <c r="D330" t="inlineStr">
        <is>
          <t>Stück</t>
        </is>
      </c>
      <c r="E330" t="n">
        <v>2.5</v>
      </c>
      <c r="F330" t="n">
        <v>88</v>
      </c>
      <c r="H330" t="inlineStr">
        <is>
          <t>Instrumentenbauer</t>
        </is>
      </c>
      <c r="I330" t="inlineStr">
        <is>
          <t>Schlaginstrumente</t>
        </is>
      </c>
    </row>
    <row r="331">
      <c r="A331" t="inlineStr">
        <is>
          <t>Musikinstrumente</t>
        </is>
      </c>
      <c r="B331" t="inlineStr">
        <is>
          <t>Trommel, Dabla</t>
        </is>
      </c>
      <c r="C331" t="n">
        <v>1</v>
      </c>
      <c r="D331" t="inlineStr">
        <is>
          <t>Stück</t>
        </is>
      </c>
      <c r="E331" t="n">
        <v>0.5</v>
      </c>
      <c r="F331" t="n">
        <v>22</v>
      </c>
      <c r="H331" t="inlineStr">
        <is>
          <t>Instrumentenbauer</t>
        </is>
      </c>
      <c r="I331" t="inlineStr">
        <is>
          <t>Schlaginstrumente</t>
        </is>
      </c>
    </row>
    <row r="332">
      <c r="A332" t="inlineStr">
        <is>
          <t>Musikinstrumente</t>
        </is>
      </c>
      <c r="B332" t="inlineStr">
        <is>
          <t>Trommel, Söldner-</t>
        </is>
      </c>
      <c r="C332" t="n">
        <v>1</v>
      </c>
      <c r="D332" t="inlineStr">
        <is>
          <t>Stück</t>
        </is>
      </c>
      <c r="E332" t="n">
        <v>2</v>
      </c>
      <c r="F332" t="n">
        <v>44</v>
      </c>
      <c r="H332" t="inlineStr">
        <is>
          <t>Instrumentenbauer</t>
        </is>
      </c>
      <c r="I332" t="inlineStr">
        <is>
          <t>Schlaginstrumente</t>
        </is>
      </c>
    </row>
    <row r="333">
      <c r="A333" t="inlineStr">
        <is>
          <t>Tuche</t>
        </is>
      </c>
      <c r="B333" t="inlineStr">
        <is>
          <t>Haut, Drachen</t>
        </is>
      </c>
      <c r="C333" t="n">
        <v>1</v>
      </c>
      <c r="D333" t="inlineStr">
        <is>
          <t>m²</t>
        </is>
      </c>
      <c r="E333" t="inlineStr">
        <is>
          <t>XXX</t>
        </is>
      </c>
      <c r="F333" t="n">
        <v>1300</v>
      </c>
      <c r="H333" t="inlineStr">
        <is>
          <t>Jäger</t>
        </is>
      </c>
      <c r="I333" t="inlineStr">
        <is>
          <t>Kürschner</t>
        </is>
      </c>
    </row>
    <row r="334">
      <c r="A334" t="inlineStr">
        <is>
          <t>Tuche</t>
        </is>
      </c>
      <c r="B334" t="inlineStr">
        <is>
          <t>Haut, Schlangen-</t>
        </is>
      </c>
      <c r="C334" t="n">
        <v>1</v>
      </c>
      <c r="D334" t="inlineStr">
        <is>
          <t>m²</t>
        </is>
      </c>
      <c r="E334" t="inlineStr">
        <is>
          <t>XXX</t>
        </is>
      </c>
      <c r="F334" t="n">
        <v>30</v>
      </c>
      <c r="H334" t="inlineStr">
        <is>
          <t>Jäger</t>
        </is>
      </c>
      <c r="I334" t="inlineStr">
        <is>
          <t>Kürschner</t>
        </is>
      </c>
    </row>
    <row r="335">
      <c r="A335" t="inlineStr">
        <is>
          <t>Tuche</t>
        </is>
      </c>
      <c r="B335" t="inlineStr">
        <is>
          <t>Leder, Wild</t>
        </is>
      </c>
      <c r="C335" t="n">
        <v>1</v>
      </c>
      <c r="D335" t="inlineStr">
        <is>
          <t>m²</t>
        </is>
      </c>
      <c r="E335" t="inlineStr">
        <is>
          <t>XXX</t>
        </is>
      </c>
      <c r="F335" t="n">
        <v>17.7</v>
      </c>
      <c r="H335" t="inlineStr">
        <is>
          <t>Jäger</t>
        </is>
      </c>
      <c r="I335" t="inlineStr">
        <is>
          <t>Kürschner</t>
        </is>
      </c>
    </row>
    <row r="336">
      <c r="A336" t="inlineStr">
        <is>
          <t>Tuche</t>
        </is>
      </c>
      <c r="B336" t="inlineStr">
        <is>
          <t>Pelze</t>
        </is>
      </c>
      <c r="C336" t="n">
        <v>1</v>
      </c>
      <c r="D336" t="inlineStr">
        <is>
          <t>m²</t>
        </is>
      </c>
      <c r="E336" t="inlineStr">
        <is>
          <t>XXX</t>
        </is>
      </c>
      <c r="F336" t="n">
        <v>40</v>
      </c>
      <c r="H336" t="inlineStr">
        <is>
          <t>Jäger</t>
        </is>
      </c>
      <c r="I336" t="inlineStr">
        <is>
          <t>Kürschner</t>
        </is>
      </c>
    </row>
    <row r="337">
      <c r="A337" t="inlineStr">
        <is>
          <t>Nahrungsmittel</t>
        </is>
      </c>
      <c r="B337" t="inlineStr">
        <is>
          <t>Purpurmeise</t>
        </is>
      </c>
      <c r="C337" t="n">
        <v>1</v>
      </c>
      <c r="D337" t="inlineStr">
        <is>
          <t>Portion</t>
        </is>
      </c>
      <c r="E337" t="n">
        <v>0.025</v>
      </c>
      <c r="F337" t="n">
        <v>0.4</v>
      </c>
      <c r="H337" t="inlineStr">
        <is>
          <t>Jäger</t>
        </is>
      </c>
      <c r="I337" t="inlineStr">
        <is>
          <t>Vögel</t>
        </is>
      </c>
    </row>
    <row r="338">
      <c r="A338" t="inlineStr">
        <is>
          <t>Nahrungsmittel</t>
        </is>
      </c>
      <c r="B338" t="inlineStr">
        <is>
          <t>Wachtel</t>
        </is>
      </c>
      <c r="C338" t="n">
        <v>1</v>
      </c>
      <c r="D338" t="inlineStr">
        <is>
          <t>Portion</t>
        </is>
      </c>
      <c r="E338" t="n">
        <v>0.2</v>
      </c>
      <c r="F338" t="n">
        <v>0.5</v>
      </c>
      <c r="H338" t="inlineStr">
        <is>
          <t>Jäger</t>
        </is>
      </c>
      <c r="I338" t="inlineStr">
        <is>
          <t>Vögel</t>
        </is>
      </c>
    </row>
    <row r="339">
      <c r="A339" t="inlineStr">
        <is>
          <t>Miete</t>
        </is>
      </c>
      <c r="B339" t="inlineStr">
        <is>
          <t>Haus für 6 Personen</t>
        </is>
      </c>
      <c r="C339" t="n">
        <v>30</v>
      </c>
      <c r="D339" t="inlineStr">
        <is>
          <t>Tag</t>
        </is>
      </c>
      <c r="E339" t="inlineStr">
        <is>
          <t>XXX</t>
        </is>
      </c>
      <c r="F339" t="n">
        <v>110</v>
      </c>
      <c r="H339" t="inlineStr">
        <is>
          <t>Kaufmann</t>
        </is>
      </c>
      <c r="I339" t="inlineStr">
        <is>
          <t>Gastwirt</t>
        </is>
      </c>
    </row>
    <row r="340">
      <c r="A340" t="inlineStr">
        <is>
          <t>Miete</t>
        </is>
      </c>
      <c r="B340" t="inlineStr">
        <is>
          <t xml:space="preserve">Hunde’pension’ </t>
        </is>
      </c>
      <c r="C340" t="n">
        <v>7</v>
      </c>
      <c r="D340" t="inlineStr">
        <is>
          <t>Tag</t>
        </is>
      </c>
      <c r="E340" t="inlineStr">
        <is>
          <t>XXX</t>
        </is>
      </c>
      <c r="F340" t="n">
        <v>13.2</v>
      </c>
      <c r="G340" t="inlineStr">
        <is>
          <t xml:space="preserve">mit Futter und Pflege; vor allem im Goblinreich und in Doxmox </t>
        </is>
      </c>
      <c r="H340" t="inlineStr">
        <is>
          <t>Kaufmann</t>
        </is>
      </c>
      <c r="I340" t="inlineStr">
        <is>
          <t>Gastwirt</t>
        </is>
      </c>
    </row>
    <row r="341">
      <c r="A341" t="inlineStr">
        <is>
          <t>Miete</t>
        </is>
      </c>
      <c r="B341" t="inlineStr">
        <is>
          <t>Scheune</t>
        </is>
      </c>
      <c r="C341" t="n">
        <v>7</v>
      </c>
      <c r="D341" t="inlineStr">
        <is>
          <t>Tag</t>
        </is>
      </c>
      <c r="E341" t="inlineStr">
        <is>
          <t>XXX</t>
        </is>
      </c>
      <c r="F341" t="n">
        <v>5</v>
      </c>
      <c r="H341" t="inlineStr">
        <is>
          <t>Kaufmann</t>
        </is>
      </c>
      <c r="I341" t="inlineStr">
        <is>
          <t>Gastwirt</t>
        </is>
      </c>
    </row>
    <row r="342">
      <c r="A342" t="inlineStr">
        <is>
          <t>Miete</t>
        </is>
      </c>
      <c r="B342" t="inlineStr">
        <is>
          <t>Schlafsaal, Strohsack</t>
        </is>
      </c>
      <c r="C342" t="n">
        <v>1</v>
      </c>
      <c r="D342" t="inlineStr">
        <is>
          <t>Tag</t>
        </is>
      </c>
      <c r="E342" t="inlineStr">
        <is>
          <t>XXX</t>
        </is>
      </c>
      <c r="F342" t="n">
        <v>0.1</v>
      </c>
      <c r="H342" t="inlineStr">
        <is>
          <t>Kaufmann</t>
        </is>
      </c>
      <c r="I342" t="inlineStr">
        <is>
          <t>Gastwirt</t>
        </is>
      </c>
    </row>
    <row r="343">
      <c r="A343" t="inlineStr">
        <is>
          <t>Miete</t>
        </is>
      </c>
      <c r="B343" t="inlineStr">
        <is>
          <t>Stall, Miet</t>
        </is>
      </c>
      <c r="C343" t="n">
        <v>7</v>
      </c>
      <c r="D343" t="inlineStr">
        <is>
          <t>Tag</t>
        </is>
      </c>
      <c r="E343" t="inlineStr">
        <is>
          <t>XXX</t>
        </is>
      </c>
      <c r="F343" t="n">
        <v>13</v>
      </c>
      <c r="G343" t="inlineStr">
        <is>
          <t xml:space="preserve">mit Futter und Pflege; </t>
        </is>
      </c>
      <c r="H343" t="inlineStr">
        <is>
          <t>Kaufmann</t>
        </is>
      </c>
      <c r="I343" t="inlineStr">
        <is>
          <t>Gastwirt</t>
        </is>
      </c>
    </row>
    <row r="344">
      <c r="A344" t="inlineStr">
        <is>
          <t>Miete</t>
        </is>
      </c>
      <c r="B344" t="inlineStr">
        <is>
          <t>Stall, Miet-, für Pferd</t>
        </is>
      </c>
      <c r="C344" t="n">
        <v>30</v>
      </c>
      <c r="D344" t="inlineStr">
        <is>
          <t>Tag</t>
        </is>
      </c>
      <c r="E344" t="inlineStr">
        <is>
          <t>XXX</t>
        </is>
      </c>
      <c r="F344" t="n">
        <v>35</v>
      </c>
      <c r="H344" t="inlineStr">
        <is>
          <t>Kaufmann</t>
        </is>
      </c>
      <c r="I344" t="inlineStr">
        <is>
          <t>Gastwirt</t>
        </is>
      </c>
    </row>
    <row r="345">
      <c r="A345" t="inlineStr">
        <is>
          <t>Miete</t>
        </is>
      </c>
      <c r="B345" t="inlineStr">
        <is>
          <t>Suite</t>
        </is>
      </c>
      <c r="C345" t="n">
        <v>1</v>
      </c>
      <c r="D345" t="inlineStr">
        <is>
          <t>Tag</t>
        </is>
      </c>
      <c r="E345" t="inlineStr">
        <is>
          <t>XXX</t>
        </is>
      </c>
      <c r="F345" t="n">
        <v>8</v>
      </c>
      <c r="H345" t="inlineStr">
        <is>
          <t>Kaufmann</t>
        </is>
      </c>
      <c r="I345" t="inlineStr">
        <is>
          <t>Gastwirt</t>
        </is>
      </c>
    </row>
    <row r="346">
      <c r="A346" t="inlineStr">
        <is>
          <t>Miete</t>
        </is>
      </c>
      <c r="B346" t="inlineStr">
        <is>
          <t>Weide</t>
        </is>
      </c>
      <c r="C346" t="n">
        <v>7</v>
      </c>
      <c r="D346" t="inlineStr">
        <is>
          <t>Tag</t>
        </is>
      </c>
      <c r="E346" t="inlineStr">
        <is>
          <t>XXX</t>
        </is>
      </c>
      <c r="F346" t="n">
        <v>2</v>
      </c>
      <c r="G346" t="inlineStr">
        <is>
          <t xml:space="preserve">reine Wiese mit Tränke; </t>
        </is>
      </c>
      <c r="H346" t="inlineStr">
        <is>
          <t>Kaufmann</t>
        </is>
      </c>
      <c r="I346" t="inlineStr">
        <is>
          <t>Gastwirt</t>
        </is>
      </c>
    </row>
    <row r="347">
      <c r="A347" t="inlineStr">
        <is>
          <t>Miete</t>
        </is>
      </c>
      <c r="B347" t="inlineStr">
        <is>
          <t>Wohnung für 2 Personen</t>
        </is>
      </c>
      <c r="C347" t="n">
        <v>30</v>
      </c>
      <c r="D347" t="inlineStr">
        <is>
          <t>Tag</t>
        </is>
      </c>
      <c r="E347" t="inlineStr">
        <is>
          <t>XXX</t>
        </is>
      </c>
      <c r="F347" t="n">
        <v>50</v>
      </c>
      <c r="H347" t="inlineStr">
        <is>
          <t>Kaufmann</t>
        </is>
      </c>
      <c r="I347" t="inlineStr">
        <is>
          <t>Gastwirt</t>
        </is>
      </c>
    </row>
    <row r="348">
      <c r="A348" t="inlineStr">
        <is>
          <t>Miete</t>
        </is>
      </c>
      <c r="B348" t="inlineStr">
        <is>
          <t>Wohnung für 6 Personen</t>
        </is>
      </c>
      <c r="C348" t="n">
        <v>30</v>
      </c>
      <c r="D348" t="inlineStr">
        <is>
          <t>Tag</t>
        </is>
      </c>
      <c r="E348" t="inlineStr">
        <is>
          <t>XXX</t>
        </is>
      </c>
      <c r="F348" t="n">
        <v>80</v>
      </c>
      <c r="H348" t="inlineStr">
        <is>
          <t>Kaufmann</t>
        </is>
      </c>
      <c r="I348" t="inlineStr">
        <is>
          <t>Gastwirt</t>
        </is>
      </c>
    </row>
    <row r="349">
      <c r="A349" t="inlineStr">
        <is>
          <t>Miete</t>
        </is>
      </c>
      <c r="B349" t="inlineStr">
        <is>
          <t>Zimmer in Absteige</t>
        </is>
      </c>
      <c r="C349" t="n">
        <v>30</v>
      </c>
      <c r="D349" t="inlineStr">
        <is>
          <t>Tag</t>
        </is>
      </c>
      <c r="E349" t="inlineStr">
        <is>
          <t>XXX</t>
        </is>
      </c>
      <c r="F349" t="n">
        <v>8</v>
      </c>
      <c r="H349" t="inlineStr">
        <is>
          <t>Kaufmann</t>
        </is>
      </c>
      <c r="I349" t="inlineStr">
        <is>
          <t>Gastwirt</t>
        </is>
      </c>
    </row>
    <row r="350">
      <c r="A350" t="inlineStr">
        <is>
          <t>Miete</t>
        </is>
      </c>
      <c r="B350" t="inlineStr">
        <is>
          <t>Zimmer in besserer Lage</t>
        </is>
      </c>
      <c r="C350" t="n">
        <v>30</v>
      </c>
      <c r="D350" t="inlineStr">
        <is>
          <t>Tag</t>
        </is>
      </c>
      <c r="E350" t="inlineStr">
        <is>
          <t>XXX</t>
        </is>
      </c>
      <c r="F350" t="n">
        <v>30</v>
      </c>
      <c r="H350" t="inlineStr">
        <is>
          <t>Kaufmann</t>
        </is>
      </c>
      <c r="I350" t="inlineStr">
        <is>
          <t>Gastwirt</t>
        </is>
      </c>
    </row>
    <row r="351">
      <c r="A351" t="inlineStr">
        <is>
          <t>Miete</t>
        </is>
      </c>
      <c r="B351" t="inlineStr">
        <is>
          <t>Zimmer in Pension</t>
        </is>
      </c>
      <c r="C351" t="n">
        <v>30</v>
      </c>
      <c r="D351" t="inlineStr">
        <is>
          <t>Tag</t>
        </is>
      </c>
      <c r="E351" t="inlineStr">
        <is>
          <t>XXX</t>
        </is>
      </c>
      <c r="F351" t="n">
        <v>40</v>
      </c>
      <c r="H351" t="inlineStr">
        <is>
          <t>Kaufmann</t>
        </is>
      </c>
      <c r="I351" t="inlineStr">
        <is>
          <t>Gastwirt</t>
        </is>
      </c>
    </row>
    <row r="352">
      <c r="A352" t="inlineStr">
        <is>
          <t>Miete</t>
        </is>
      </c>
      <c r="B352" t="inlineStr">
        <is>
          <t>Zimmer, Doppel-</t>
        </is>
      </c>
      <c r="C352" t="n">
        <v>1</v>
      </c>
      <c r="D352" t="inlineStr">
        <is>
          <t>Tag</t>
        </is>
      </c>
      <c r="E352" t="inlineStr">
        <is>
          <t>XXX</t>
        </is>
      </c>
      <c r="F352" t="n">
        <v>2.5</v>
      </c>
      <c r="H352" t="inlineStr">
        <is>
          <t>Kaufmann</t>
        </is>
      </c>
      <c r="I352" t="inlineStr">
        <is>
          <t>Gastwirt</t>
        </is>
      </c>
    </row>
    <row r="353">
      <c r="A353" t="inlineStr">
        <is>
          <t>Miete</t>
        </is>
      </c>
      <c r="B353" t="inlineStr">
        <is>
          <t>Zimmer, Einzel-</t>
        </is>
      </c>
      <c r="C353" t="n">
        <v>1</v>
      </c>
      <c r="D353" t="inlineStr">
        <is>
          <t>Tag</t>
        </is>
      </c>
      <c r="E353" t="inlineStr">
        <is>
          <t>XXX</t>
        </is>
      </c>
      <c r="F353" t="n">
        <v>1.3</v>
      </c>
      <c r="H353" t="inlineStr">
        <is>
          <t>Kaufmann</t>
        </is>
      </c>
      <c r="I353" t="inlineStr">
        <is>
          <t>Gastwirt</t>
        </is>
      </c>
    </row>
    <row r="354">
      <c r="A354" t="inlineStr">
        <is>
          <t>Miete</t>
        </is>
      </c>
      <c r="B354" t="inlineStr">
        <is>
          <t>Zimmer, Einzel- Mietskaserne</t>
        </is>
      </c>
      <c r="C354" t="n">
        <v>30</v>
      </c>
      <c r="D354" t="inlineStr">
        <is>
          <t>Tag</t>
        </is>
      </c>
      <c r="E354" t="inlineStr">
        <is>
          <t>XXX</t>
        </is>
      </c>
      <c r="F354" t="n">
        <v>15</v>
      </c>
      <c r="H354" t="inlineStr">
        <is>
          <t>Kaufmann</t>
        </is>
      </c>
      <c r="I354" t="inlineStr">
        <is>
          <t>Gastwirt</t>
        </is>
      </c>
    </row>
    <row r="355">
      <c r="A355" t="inlineStr">
        <is>
          <t>Miete</t>
        </is>
      </c>
      <c r="B355" t="inlineStr">
        <is>
          <t>Zimmer, Gemeinschafts-</t>
        </is>
      </c>
      <c r="C355" t="n">
        <v>1</v>
      </c>
      <c r="D355" t="inlineStr">
        <is>
          <t>Tag</t>
        </is>
      </c>
      <c r="E355" t="inlineStr">
        <is>
          <t>XXX</t>
        </is>
      </c>
      <c r="F355" t="n">
        <v>0.3</v>
      </c>
      <c r="H355" t="inlineStr">
        <is>
          <t>Kaufmann</t>
        </is>
      </c>
      <c r="I355" t="inlineStr">
        <is>
          <t>Gastwirt</t>
        </is>
      </c>
    </row>
    <row r="356">
      <c r="A356" t="inlineStr">
        <is>
          <t>Miete</t>
        </is>
      </c>
      <c r="B356" t="inlineStr">
        <is>
          <t>Zwinger, Hunde</t>
        </is>
      </c>
      <c r="C356" t="n">
        <v>7</v>
      </c>
      <c r="D356" t="inlineStr">
        <is>
          <t>Tag</t>
        </is>
      </c>
      <c r="E356" t="inlineStr">
        <is>
          <t>XXX</t>
        </is>
      </c>
      <c r="F356" t="n">
        <v>3</v>
      </c>
      <c r="G356" t="inlineStr">
        <is>
          <t xml:space="preserve">mit Futter; </t>
        </is>
      </c>
      <c r="H356" t="inlineStr">
        <is>
          <t>Kaufmann</t>
        </is>
      </c>
      <c r="I356" t="inlineStr">
        <is>
          <t>Gastwirt</t>
        </is>
      </c>
    </row>
    <row r="357">
      <c r="A357" t="inlineStr">
        <is>
          <t>Tavernen-Preise</t>
        </is>
      </c>
      <c r="B357" t="inlineStr">
        <is>
          <t>Bankett für 5 Personen</t>
        </is>
      </c>
      <c r="C357" t="n">
        <v>5</v>
      </c>
      <c r="D357" t="inlineStr">
        <is>
          <t>Portion</t>
        </is>
      </c>
      <c r="E357" t="n">
        <v>7.5</v>
      </c>
      <c r="F357" t="n">
        <v>2.5</v>
      </c>
      <c r="H357" t="inlineStr">
        <is>
          <t>Kaufmann</t>
        </is>
      </c>
      <c r="I357" t="inlineStr">
        <is>
          <t>Gastwirt</t>
        </is>
      </c>
    </row>
    <row r="358">
      <c r="A358" t="inlineStr">
        <is>
          <t>Tavernen-Preise</t>
        </is>
      </c>
      <c r="B358" t="inlineStr">
        <is>
          <t>Bier Krug</t>
        </is>
      </c>
      <c r="C358" t="n">
        <v>1</v>
      </c>
      <c r="D358" t="inlineStr">
        <is>
          <t>Becher</t>
        </is>
      </c>
      <c r="E358" t="n">
        <v>1</v>
      </c>
      <c r="F358" t="n">
        <v>0.03</v>
      </c>
      <c r="H358" t="inlineStr">
        <is>
          <t>Kaufmann</t>
        </is>
      </c>
      <c r="I358" t="inlineStr">
        <is>
          <t>Gastwirt</t>
        </is>
      </c>
    </row>
    <row r="359">
      <c r="A359" t="inlineStr">
        <is>
          <t>Tavernen-Preise</t>
        </is>
      </c>
      <c r="B359" t="inlineStr">
        <is>
          <t>Brot und Käse</t>
        </is>
      </c>
      <c r="C359" t="n">
        <v>1</v>
      </c>
      <c r="D359" t="inlineStr">
        <is>
          <t>Portion</t>
        </is>
      </c>
      <c r="E359" t="n">
        <v>1</v>
      </c>
      <c r="F359" t="n">
        <v>0.05</v>
      </c>
      <c r="H359" t="inlineStr">
        <is>
          <t>Kaufmann</t>
        </is>
      </c>
      <c r="I359" t="inlineStr">
        <is>
          <t>Gastwirt</t>
        </is>
      </c>
    </row>
    <row r="360">
      <c r="A360" t="inlineStr">
        <is>
          <t>Tavernen-Preise</t>
        </is>
      </c>
      <c r="B360" t="inlineStr">
        <is>
          <t>Brot und Wurst</t>
        </is>
      </c>
      <c r="C360" t="n">
        <v>1</v>
      </c>
      <c r="D360" t="inlineStr">
        <is>
          <t>Portion</t>
        </is>
      </c>
      <c r="E360" t="n">
        <v>0.8</v>
      </c>
      <c r="F360" t="n">
        <v>0.1</v>
      </c>
      <c r="H360" t="inlineStr">
        <is>
          <t>Kaufmann</t>
        </is>
      </c>
      <c r="I360" t="inlineStr">
        <is>
          <t>Gastwirt</t>
        </is>
      </c>
    </row>
    <row r="361">
      <c r="A361" t="inlineStr">
        <is>
          <t>Tavernen-Preise</t>
        </is>
      </c>
      <c r="B361" t="inlineStr">
        <is>
          <t>Eintopf</t>
        </is>
      </c>
      <c r="C361" t="n">
        <v>1</v>
      </c>
      <c r="D361" t="inlineStr">
        <is>
          <t>Portion</t>
        </is>
      </c>
      <c r="E361" t="n">
        <v>0.5</v>
      </c>
      <c r="F361" t="n">
        <v>0.15</v>
      </c>
      <c r="H361" t="inlineStr">
        <is>
          <t>Kaufmann</t>
        </is>
      </c>
      <c r="I361" t="inlineStr">
        <is>
          <t>Gastwirt</t>
        </is>
      </c>
    </row>
    <row r="362">
      <c r="A362" t="inlineStr">
        <is>
          <t>Tavernen-Preise</t>
        </is>
      </c>
      <c r="B362" t="inlineStr">
        <is>
          <t>Gericht, Fisch</t>
        </is>
      </c>
      <c r="C362" t="n">
        <v>1</v>
      </c>
      <c r="D362" t="inlineStr">
        <is>
          <t>Portion</t>
        </is>
      </c>
      <c r="E362" t="n">
        <v>0.5</v>
      </c>
      <c r="F362" t="n">
        <v>0.25</v>
      </c>
      <c r="H362" t="inlineStr">
        <is>
          <t>Kaufmann</t>
        </is>
      </c>
      <c r="I362" t="inlineStr">
        <is>
          <t>Gastwirt</t>
        </is>
      </c>
    </row>
    <row r="363">
      <c r="A363" t="inlineStr">
        <is>
          <t>Tavernen-Preise</t>
        </is>
      </c>
      <c r="B363" t="inlineStr">
        <is>
          <t>Gericht, Fleisch</t>
        </is>
      </c>
      <c r="C363" t="n">
        <v>1</v>
      </c>
      <c r="D363" t="inlineStr">
        <is>
          <t>Portion</t>
        </is>
      </c>
      <c r="E363" t="n">
        <v>0.5</v>
      </c>
      <c r="F363" t="n">
        <v>0.35</v>
      </c>
      <c r="H363" t="inlineStr">
        <is>
          <t>Kaufmann</t>
        </is>
      </c>
      <c r="I363" t="inlineStr">
        <is>
          <t>Gastwirt</t>
        </is>
      </c>
    </row>
    <row r="364">
      <c r="A364" t="inlineStr">
        <is>
          <t>Tavernen-Preise</t>
        </is>
      </c>
      <c r="B364" t="inlineStr">
        <is>
          <t>Grütze (Gerste, Hirse, Hafer)</t>
        </is>
      </c>
      <c r="C364" t="n">
        <v>1</v>
      </c>
      <c r="D364" t="inlineStr">
        <is>
          <t>Portion</t>
        </is>
      </c>
      <c r="E364" t="n">
        <v>0.5</v>
      </c>
      <c r="F364" t="n">
        <v>0.05</v>
      </c>
      <c r="H364" t="inlineStr">
        <is>
          <t>Kaufmann</t>
        </is>
      </c>
      <c r="I364" t="inlineStr">
        <is>
          <t>Gastwirt</t>
        </is>
      </c>
    </row>
    <row r="365">
      <c r="A365" t="inlineStr">
        <is>
          <t>Tavernen-Preise</t>
        </is>
      </c>
      <c r="B365" t="inlineStr">
        <is>
          <t>Hühnchen</t>
        </is>
      </c>
      <c r="C365" t="n">
        <v>2</v>
      </c>
      <c r="D365" t="inlineStr">
        <is>
          <t>Portion</t>
        </is>
      </c>
      <c r="E365" t="n">
        <v>2</v>
      </c>
      <c r="F365" t="n">
        <v>0.9</v>
      </c>
      <c r="H365" t="inlineStr">
        <is>
          <t>Kaufmann</t>
        </is>
      </c>
      <c r="I365" t="inlineStr">
        <is>
          <t>Gastwirt</t>
        </is>
      </c>
    </row>
    <row r="366">
      <c r="A366" t="inlineStr">
        <is>
          <t>Tavernen-Preise</t>
        </is>
      </c>
      <c r="B366" t="inlineStr">
        <is>
          <t>Kuchen, Pfann-</t>
        </is>
      </c>
      <c r="C366" t="n">
        <v>1</v>
      </c>
      <c r="D366" t="inlineStr">
        <is>
          <t>Portion</t>
        </is>
      </c>
      <c r="E366" t="n">
        <v>0.5</v>
      </c>
      <c r="F366" t="n">
        <v>0.1</v>
      </c>
      <c r="H366" t="inlineStr">
        <is>
          <t>Kaufmann</t>
        </is>
      </c>
      <c r="I366" t="inlineStr">
        <is>
          <t>Gastwirt</t>
        </is>
      </c>
    </row>
    <row r="367">
      <c r="A367" t="inlineStr">
        <is>
          <t>Tavernen-Preise</t>
        </is>
      </c>
      <c r="B367" t="inlineStr">
        <is>
          <t>Likör, Glas</t>
        </is>
      </c>
      <c r="C367" t="n">
        <v>1</v>
      </c>
      <c r="D367" t="inlineStr">
        <is>
          <t>Becher</t>
        </is>
      </c>
      <c r="E367" t="n">
        <v>0.2</v>
      </c>
      <c r="F367" t="n">
        <v>0.5</v>
      </c>
      <c r="H367" t="inlineStr">
        <is>
          <t>Kaufmann</t>
        </is>
      </c>
      <c r="I367" t="inlineStr">
        <is>
          <t>Gastwirt</t>
        </is>
      </c>
    </row>
    <row r="368">
      <c r="A368" t="inlineStr">
        <is>
          <t>Tavernen-Preise</t>
        </is>
      </c>
      <c r="B368" t="inlineStr">
        <is>
          <t>Milch, Becher</t>
        </is>
      </c>
      <c r="C368" t="n">
        <v>1</v>
      </c>
      <c r="D368" t="inlineStr">
        <is>
          <t>Becher</t>
        </is>
      </c>
      <c r="E368" t="n">
        <v>0.3</v>
      </c>
      <c r="F368" t="n">
        <v>0.015</v>
      </c>
      <c r="H368" t="inlineStr">
        <is>
          <t>Kaufmann</t>
        </is>
      </c>
      <c r="I368" t="inlineStr">
        <is>
          <t>Gastwirt</t>
        </is>
      </c>
    </row>
    <row r="369">
      <c r="A369" t="inlineStr">
        <is>
          <t>Tavernen-Preise</t>
        </is>
      </c>
      <c r="B369" t="inlineStr">
        <is>
          <t>Rinderkeule</t>
        </is>
      </c>
      <c r="C369" t="n">
        <v>10</v>
      </c>
      <c r="D369" t="inlineStr">
        <is>
          <t>Portion</t>
        </is>
      </c>
      <c r="E369" t="n">
        <v>20</v>
      </c>
      <c r="F369" t="n">
        <v>1.2</v>
      </c>
      <c r="H369" t="inlineStr">
        <is>
          <t>Kaufmann</t>
        </is>
      </c>
      <c r="I369" t="inlineStr">
        <is>
          <t>Gastwirt</t>
        </is>
      </c>
    </row>
    <row r="370">
      <c r="A370" t="inlineStr">
        <is>
          <t>Tavernen-Preise</t>
        </is>
      </c>
      <c r="B370" t="inlineStr">
        <is>
          <t>Rosenwasser (0,2L)</t>
        </is>
      </c>
      <c r="C370" t="n">
        <v>1</v>
      </c>
      <c r="D370" t="inlineStr">
        <is>
          <t>Becher</t>
        </is>
      </c>
      <c r="E370" t="n">
        <v>0.2</v>
      </c>
      <c r="F370" t="n">
        <v>0.5</v>
      </c>
      <c r="H370" t="inlineStr">
        <is>
          <t>Kaufmann</t>
        </is>
      </c>
      <c r="I370" t="inlineStr">
        <is>
          <t>Gastwirt</t>
        </is>
      </c>
    </row>
    <row r="371">
      <c r="A371" t="inlineStr">
        <is>
          <t>Tavernen-Preise</t>
        </is>
      </c>
      <c r="B371" t="inlineStr">
        <is>
          <t>Saft, Becher (0,3L)</t>
        </is>
      </c>
      <c r="C371" t="n">
        <v>1</v>
      </c>
      <c r="D371" t="inlineStr">
        <is>
          <t>Becher</t>
        </is>
      </c>
      <c r="E371" t="n">
        <v>0.3</v>
      </c>
      <c r="F371" t="n">
        <v>0.1</v>
      </c>
      <c r="H371" t="inlineStr">
        <is>
          <t>Kaufmann</t>
        </is>
      </c>
      <c r="I371" t="inlineStr">
        <is>
          <t>Gastwirt</t>
        </is>
      </c>
    </row>
    <row r="372">
      <c r="A372" t="inlineStr">
        <is>
          <t>Tavernen-Preise</t>
        </is>
      </c>
      <c r="B372" t="inlineStr">
        <is>
          <t>Schnaps, Glas lmport- (0,1L)</t>
        </is>
      </c>
      <c r="C372" t="n">
        <v>1</v>
      </c>
      <c r="D372" t="inlineStr">
        <is>
          <t>Becher</t>
        </is>
      </c>
      <c r="E372" t="n">
        <v>0.1</v>
      </c>
      <c r="F372" t="n">
        <v>0.35</v>
      </c>
      <c r="H372" t="inlineStr">
        <is>
          <t>Kaufmann</t>
        </is>
      </c>
      <c r="I372" t="inlineStr">
        <is>
          <t>Gastwirt</t>
        </is>
      </c>
    </row>
    <row r="373">
      <c r="A373" t="inlineStr">
        <is>
          <t>Tavernen-Preise</t>
        </is>
      </c>
      <c r="B373" t="inlineStr">
        <is>
          <t>Schnaps, Krüglein(0,2L)</t>
        </is>
      </c>
      <c r="C373" t="n">
        <v>1</v>
      </c>
      <c r="D373" t="inlineStr">
        <is>
          <t>Becher</t>
        </is>
      </c>
      <c r="E373" t="n">
        <v>0.2</v>
      </c>
      <c r="F373" t="n">
        <v>0.05</v>
      </c>
      <c r="H373" t="inlineStr">
        <is>
          <t>Kaufmann</t>
        </is>
      </c>
      <c r="I373" t="inlineStr">
        <is>
          <t>Gastwirt</t>
        </is>
      </c>
    </row>
    <row r="374">
      <c r="A374" t="inlineStr">
        <is>
          <t>Tavernen-Preise</t>
        </is>
      </c>
      <c r="B374" t="inlineStr">
        <is>
          <t>Straitmorer Krug</t>
        </is>
      </c>
      <c r="C374" t="n">
        <v>1</v>
      </c>
      <c r="D374" t="inlineStr">
        <is>
          <t>Becher</t>
        </is>
      </c>
      <c r="E374" t="n">
        <v>1</v>
      </c>
      <c r="F374" t="n">
        <v>0.05</v>
      </c>
      <c r="H374" t="inlineStr">
        <is>
          <t>Kaufmann</t>
        </is>
      </c>
      <c r="I374" t="inlineStr">
        <is>
          <t>Gastwirt</t>
        </is>
      </c>
    </row>
    <row r="375">
      <c r="A375" t="inlineStr">
        <is>
          <t>Tavernen-Preise</t>
        </is>
      </c>
      <c r="B375" t="inlineStr">
        <is>
          <t>Tee, Becher (0,3L)</t>
        </is>
      </c>
      <c r="C375" t="n">
        <v>1</v>
      </c>
      <c r="D375" t="inlineStr">
        <is>
          <t>Becher</t>
        </is>
      </c>
      <c r="E375" t="n">
        <v>0.3</v>
      </c>
      <c r="F375" t="n">
        <v>0.025</v>
      </c>
      <c r="H375" t="inlineStr">
        <is>
          <t>Kaufmann</t>
        </is>
      </c>
      <c r="I375" t="inlineStr">
        <is>
          <t>Gastwirt</t>
        </is>
      </c>
    </row>
    <row r="376">
      <c r="A376" t="inlineStr">
        <is>
          <t>Tavernen-Preise</t>
        </is>
      </c>
      <c r="B376" t="inlineStr">
        <is>
          <t>Wasser, Becher(0,5L)</t>
        </is>
      </c>
      <c r="C376" t="n">
        <v>1</v>
      </c>
      <c r="D376" t="inlineStr">
        <is>
          <t>Becher</t>
        </is>
      </c>
      <c r="E376" t="n">
        <v>0.5</v>
      </c>
      <c r="F376" t="n">
        <v>0.005</v>
      </c>
      <c r="H376" t="inlineStr">
        <is>
          <t>Kaufmann</t>
        </is>
      </c>
      <c r="I376" t="inlineStr">
        <is>
          <t>Gastwirt</t>
        </is>
      </c>
    </row>
    <row r="377">
      <c r="A377" t="inlineStr">
        <is>
          <t>Tavernen-Preise</t>
        </is>
      </c>
      <c r="B377" t="inlineStr">
        <is>
          <t>Wein, Becher edel (0,,3L)</t>
        </is>
      </c>
      <c r="C377" t="n">
        <v>1</v>
      </c>
      <c r="D377" t="inlineStr">
        <is>
          <t>Becher</t>
        </is>
      </c>
      <c r="E377" t="n">
        <v>0.3</v>
      </c>
      <c r="F377" t="n">
        <v>0.25</v>
      </c>
      <c r="H377" t="inlineStr">
        <is>
          <t>Kaufmann</t>
        </is>
      </c>
      <c r="I377" t="inlineStr">
        <is>
          <t>Gastwirt</t>
        </is>
      </c>
    </row>
    <row r="378">
      <c r="A378" t="inlineStr">
        <is>
          <t>Tavernen-Preise</t>
        </is>
      </c>
      <c r="B378" t="inlineStr">
        <is>
          <t>Wein, Becher(0,3L)</t>
        </is>
      </c>
      <c r="C378" t="n">
        <v>1</v>
      </c>
      <c r="D378" t="inlineStr">
        <is>
          <t>Becher</t>
        </is>
      </c>
      <c r="E378" t="n">
        <v>0.3</v>
      </c>
      <c r="F378" t="n">
        <v>0.045</v>
      </c>
      <c r="H378" t="inlineStr">
        <is>
          <t>Kaufmann</t>
        </is>
      </c>
      <c r="I378" t="inlineStr">
        <is>
          <t>Gastwirt</t>
        </is>
      </c>
    </row>
    <row r="379">
      <c r="A379" t="inlineStr">
        <is>
          <t>Tavernen-Preise</t>
        </is>
      </c>
      <c r="B379" t="inlineStr">
        <is>
          <t>Wein, Glas Brannt- (0,1L)</t>
        </is>
      </c>
      <c r="C379" t="n">
        <v>1</v>
      </c>
      <c r="D379" t="inlineStr">
        <is>
          <t>Becher</t>
        </is>
      </c>
      <c r="E379" t="n">
        <v>0.1</v>
      </c>
      <c r="F379" t="n">
        <v>0.35</v>
      </c>
      <c r="H379" t="inlineStr">
        <is>
          <t>Kaufmann</t>
        </is>
      </c>
      <c r="I379" t="inlineStr">
        <is>
          <t>Gastwirt</t>
        </is>
      </c>
    </row>
    <row r="380">
      <c r="A380" t="inlineStr">
        <is>
          <t>Nahrungsmittel</t>
        </is>
      </c>
      <c r="B380" t="inlineStr">
        <is>
          <t>Proviant, 1 Person/ Tag</t>
        </is>
      </c>
      <c r="C380" t="n">
        <v>2</v>
      </c>
      <c r="D380" t="inlineStr">
        <is>
          <t>Portion</t>
        </is>
      </c>
      <c r="E380" t="n">
        <v>1</v>
      </c>
      <c r="F380" t="n">
        <v>1</v>
      </c>
      <c r="H380" t="inlineStr">
        <is>
          <t>Kaufmann</t>
        </is>
      </c>
      <c r="I380" t="inlineStr">
        <is>
          <t>Krämer</t>
        </is>
      </c>
    </row>
    <row r="381">
      <c r="A381" t="inlineStr">
        <is>
          <t>Raucherzubehör</t>
        </is>
      </c>
      <c r="B381" t="inlineStr">
        <is>
          <t>Pfeife, Meerschaum</t>
        </is>
      </c>
      <c r="C381" t="n">
        <v>1</v>
      </c>
      <c r="D381" t="inlineStr">
        <is>
          <t>Stück</t>
        </is>
      </c>
      <c r="E381" t="n">
        <v>0.1</v>
      </c>
      <c r="F381" t="n">
        <v>45</v>
      </c>
      <c r="H381" t="inlineStr">
        <is>
          <t>Kaufmann</t>
        </is>
      </c>
      <c r="I381" t="inlineStr">
        <is>
          <t>Krämer</t>
        </is>
      </c>
    </row>
    <row r="382">
      <c r="A382" t="inlineStr">
        <is>
          <t>Spielzeug</t>
        </is>
      </c>
      <c r="B382" t="inlineStr">
        <is>
          <t>Puppe, Wachs-</t>
        </is>
      </c>
      <c r="C382" t="n">
        <v>1</v>
      </c>
      <c r="D382" t="inlineStr">
        <is>
          <t>m²</t>
        </is>
      </c>
      <c r="E382" t="n">
        <v>1</v>
      </c>
      <c r="F382" t="n">
        <v>2.2</v>
      </c>
      <c r="H382" t="inlineStr">
        <is>
          <t>Kaufmann</t>
        </is>
      </c>
      <c r="I382" t="inlineStr">
        <is>
          <t>Krämer</t>
        </is>
      </c>
    </row>
    <row r="383">
      <c r="A383" t="inlineStr">
        <is>
          <t>Tierbedarf</t>
        </is>
      </c>
      <c r="B383" t="inlineStr">
        <is>
          <t>Putzzeug</t>
        </is>
      </c>
      <c r="C383" t="n">
        <v>1</v>
      </c>
      <c r="D383" t="inlineStr">
        <is>
          <t>Satz</t>
        </is>
      </c>
      <c r="E383" t="n">
        <v>4</v>
      </c>
      <c r="F383" t="n">
        <v>2.2</v>
      </c>
      <c r="H383" t="inlineStr">
        <is>
          <t>Kaufmann</t>
        </is>
      </c>
      <c r="I383" t="inlineStr">
        <is>
          <t>Krämer</t>
        </is>
      </c>
    </row>
    <row r="384">
      <c r="A384" t="inlineStr">
        <is>
          <t>Waffenzubehör</t>
        </is>
      </c>
      <c r="B384" t="inlineStr">
        <is>
          <t>Pflegeutensilien, Waffen-</t>
        </is>
      </c>
      <c r="C384" t="n">
        <v>1</v>
      </c>
      <c r="D384" t="inlineStr">
        <is>
          <t>Satz</t>
        </is>
      </c>
      <c r="E384" t="n">
        <v>0.6</v>
      </c>
      <c r="F384" t="n">
        <v>3.52</v>
      </c>
      <c r="H384" t="inlineStr">
        <is>
          <t>Kaufmann</t>
        </is>
      </c>
      <c r="I384" t="inlineStr">
        <is>
          <t>Krämer</t>
        </is>
      </c>
    </row>
    <row r="385">
      <c r="A385" t="inlineStr">
        <is>
          <t>Werkzeug</t>
        </is>
      </c>
      <c r="B385" t="inlineStr">
        <is>
          <t>Nadel und Faden, sort,</t>
        </is>
      </c>
      <c r="C385" t="n">
        <v>1</v>
      </c>
      <c r="D385" t="inlineStr">
        <is>
          <t>Satz</t>
        </is>
      </c>
      <c r="E385" t="n">
        <v>0.05</v>
      </c>
      <c r="F385" t="n">
        <v>3.5</v>
      </c>
      <c r="H385" t="inlineStr">
        <is>
          <t>Kaufmann</t>
        </is>
      </c>
      <c r="I385" t="inlineStr">
        <is>
          <t>Krämer</t>
        </is>
      </c>
    </row>
    <row r="386">
      <c r="A386" t="inlineStr">
        <is>
          <t>Werkzeug</t>
        </is>
      </c>
      <c r="B386" t="inlineStr">
        <is>
          <t>Staubwedel</t>
        </is>
      </c>
      <c r="C386" t="n">
        <v>1</v>
      </c>
      <c r="D386" t="inlineStr">
        <is>
          <t>Stück</t>
        </is>
      </c>
      <c r="E386" t="n">
        <v>0.5</v>
      </c>
      <c r="F386" t="n">
        <v>0.54</v>
      </c>
      <c r="H386" t="inlineStr">
        <is>
          <t>Kaufmann</t>
        </is>
      </c>
      <c r="I386" t="inlineStr">
        <is>
          <t>Krämer</t>
        </is>
      </c>
    </row>
    <row r="387">
      <c r="A387" t="inlineStr">
        <is>
          <t>Sklaven</t>
        </is>
      </c>
      <c r="B387" t="inlineStr">
        <is>
          <t xml:space="preserve">Andere </t>
        </is>
      </c>
      <c r="C387" t="n">
        <v>1</v>
      </c>
      <c r="D387" t="inlineStr">
        <is>
          <t>Stück</t>
        </is>
      </c>
      <c r="E387" t="inlineStr">
        <is>
          <t>XXX</t>
        </is>
      </c>
      <c r="F387" t="n">
        <v>180</v>
      </c>
      <c r="H387" t="inlineStr">
        <is>
          <t>Kaufmann</t>
        </is>
      </c>
      <c r="I387" t="inlineStr">
        <is>
          <t>Sklavenhändler</t>
        </is>
      </c>
    </row>
    <row r="388">
      <c r="A388" t="inlineStr">
        <is>
          <t>Sklaven</t>
        </is>
      </c>
      <c r="B388" t="inlineStr">
        <is>
          <t>Elf/Drow, alt</t>
        </is>
      </c>
      <c r="C388" t="n">
        <v>1</v>
      </c>
      <c r="D388" t="inlineStr">
        <is>
          <t>Stück</t>
        </is>
      </c>
      <c r="E388" t="inlineStr">
        <is>
          <t>XXX</t>
        </is>
      </c>
      <c r="F388" t="n">
        <v>80</v>
      </c>
      <c r="H388" t="inlineStr">
        <is>
          <t>Kaufmann</t>
        </is>
      </c>
      <c r="I388" t="inlineStr">
        <is>
          <t>Sklavenhändler</t>
        </is>
      </c>
    </row>
    <row r="389">
      <c r="A389" t="inlineStr">
        <is>
          <t>Sklaven</t>
        </is>
      </c>
      <c r="B389" t="inlineStr">
        <is>
          <t>Elf/Drow, erwachsen</t>
        </is>
      </c>
      <c r="C389" t="n">
        <v>1</v>
      </c>
      <c r="D389" t="inlineStr">
        <is>
          <t>Stück</t>
        </is>
      </c>
      <c r="E389" t="inlineStr">
        <is>
          <t>XXX</t>
        </is>
      </c>
      <c r="F389" t="n">
        <v>160</v>
      </c>
      <c r="H389" t="inlineStr">
        <is>
          <t>Kaufmann</t>
        </is>
      </c>
      <c r="I389" t="inlineStr">
        <is>
          <t>Sklavenhändler</t>
        </is>
      </c>
    </row>
    <row r="390">
      <c r="A390" t="inlineStr">
        <is>
          <t>Sklaven</t>
        </is>
      </c>
      <c r="B390" t="inlineStr">
        <is>
          <t>Elf/Drow, jung</t>
        </is>
      </c>
      <c r="C390" t="n">
        <v>1</v>
      </c>
      <c r="D390" t="inlineStr">
        <is>
          <t>Stück</t>
        </is>
      </c>
      <c r="E390" t="inlineStr">
        <is>
          <t>XXX</t>
        </is>
      </c>
      <c r="F390" t="n">
        <v>120</v>
      </c>
      <c r="H390" t="inlineStr">
        <is>
          <t>Kaufmann</t>
        </is>
      </c>
      <c r="I390" t="inlineStr">
        <is>
          <t>Sklavenhändler</t>
        </is>
      </c>
    </row>
    <row r="391">
      <c r="A391" t="inlineStr">
        <is>
          <t>Sklaven</t>
        </is>
      </c>
      <c r="B391" t="inlineStr">
        <is>
          <t>Gnom, generell</t>
        </is>
      </c>
      <c r="C391" t="n">
        <v>1</v>
      </c>
      <c r="D391" t="inlineStr">
        <is>
          <t>Stück</t>
        </is>
      </c>
      <c r="E391" t="inlineStr">
        <is>
          <t>XXX</t>
        </is>
      </c>
      <c r="F391" t="n">
        <v>500</v>
      </c>
      <c r="H391" t="inlineStr">
        <is>
          <t>Kaufmann</t>
        </is>
      </c>
      <c r="I391" t="inlineStr">
        <is>
          <t>Sklavenhändler</t>
        </is>
      </c>
    </row>
    <row r="392">
      <c r="A392" t="inlineStr">
        <is>
          <t>Sklaven</t>
        </is>
      </c>
      <c r="B392" t="inlineStr">
        <is>
          <t>Goblin, alt</t>
        </is>
      </c>
      <c r="C392" t="n">
        <v>1</v>
      </c>
      <c r="D392" t="inlineStr">
        <is>
          <t>Stück</t>
        </is>
      </c>
      <c r="E392" t="inlineStr">
        <is>
          <t>XXX</t>
        </is>
      </c>
      <c r="F392" t="n">
        <v>38</v>
      </c>
      <c r="H392" t="inlineStr">
        <is>
          <t>Kaufmann</t>
        </is>
      </c>
      <c r="I392" t="inlineStr">
        <is>
          <t>Sklavenhändler</t>
        </is>
      </c>
    </row>
    <row r="393">
      <c r="A393" t="inlineStr">
        <is>
          <t>Sklaven</t>
        </is>
      </c>
      <c r="B393" t="inlineStr">
        <is>
          <t>Goblin, erwachsen</t>
        </is>
      </c>
      <c r="C393" t="n">
        <v>1</v>
      </c>
      <c r="D393" t="inlineStr">
        <is>
          <t>Stück</t>
        </is>
      </c>
      <c r="E393" t="inlineStr">
        <is>
          <t>XXX</t>
        </is>
      </c>
      <c r="F393" t="n">
        <v>75</v>
      </c>
      <c r="H393" t="inlineStr">
        <is>
          <t>Kaufmann</t>
        </is>
      </c>
      <c r="I393" t="inlineStr">
        <is>
          <t>Sklavenhändler</t>
        </is>
      </c>
    </row>
    <row r="394">
      <c r="A394" t="inlineStr">
        <is>
          <t>Sklaven</t>
        </is>
      </c>
      <c r="B394" t="inlineStr">
        <is>
          <t>Goblin, jung</t>
        </is>
      </c>
      <c r="C394" t="n">
        <v>1</v>
      </c>
      <c r="D394" t="inlineStr">
        <is>
          <t>Stück</t>
        </is>
      </c>
      <c r="E394" t="inlineStr">
        <is>
          <t>XXX</t>
        </is>
      </c>
      <c r="F394" t="n">
        <v>50</v>
      </c>
      <c r="H394" t="inlineStr">
        <is>
          <t>Kaufmann</t>
        </is>
      </c>
      <c r="I394" t="inlineStr">
        <is>
          <t>Sklavenhändler</t>
        </is>
      </c>
    </row>
    <row r="395">
      <c r="A395" t="inlineStr">
        <is>
          <t>Sklaven</t>
        </is>
      </c>
      <c r="B395" t="inlineStr">
        <is>
          <t>Ind,/Dalk,, alt</t>
        </is>
      </c>
      <c r="C395" t="n">
        <v>1</v>
      </c>
      <c r="D395" t="inlineStr">
        <is>
          <t>Stück</t>
        </is>
      </c>
      <c r="E395" t="inlineStr">
        <is>
          <t>XXX</t>
        </is>
      </c>
      <c r="F395" t="n">
        <v>65</v>
      </c>
      <c r="H395" t="inlineStr">
        <is>
          <t>Kaufmann</t>
        </is>
      </c>
      <c r="I395" t="inlineStr">
        <is>
          <t>Sklavenhändler</t>
        </is>
      </c>
    </row>
    <row r="396">
      <c r="A396" t="inlineStr">
        <is>
          <t>Sklaven</t>
        </is>
      </c>
      <c r="B396" t="inlineStr">
        <is>
          <t>Ind,/Dalk,, erwachsen</t>
        </is>
      </c>
      <c r="C396" t="n">
        <v>1</v>
      </c>
      <c r="D396" t="inlineStr">
        <is>
          <t>Stück</t>
        </is>
      </c>
      <c r="E396" t="inlineStr">
        <is>
          <t>XXX</t>
        </is>
      </c>
      <c r="F396" t="n">
        <v>130</v>
      </c>
      <c r="H396" t="inlineStr">
        <is>
          <t>Kaufmann</t>
        </is>
      </c>
      <c r="I396" t="inlineStr">
        <is>
          <t>Sklavenhändler</t>
        </is>
      </c>
    </row>
    <row r="397">
      <c r="A397" t="inlineStr">
        <is>
          <t>Sklaven</t>
        </is>
      </c>
      <c r="B397" t="inlineStr">
        <is>
          <t>Ind,/Dalk,, jung</t>
        </is>
      </c>
      <c r="C397" t="n">
        <v>1</v>
      </c>
      <c r="D397" t="inlineStr">
        <is>
          <t>Stück</t>
        </is>
      </c>
      <c r="E397" t="inlineStr">
        <is>
          <t>XXX</t>
        </is>
      </c>
      <c r="F397" t="n">
        <v>100</v>
      </c>
      <c r="H397" t="inlineStr">
        <is>
          <t>Kaufmann</t>
        </is>
      </c>
      <c r="I397" t="inlineStr">
        <is>
          <t>Sklavenhändler</t>
        </is>
      </c>
    </row>
    <row r="398">
      <c r="A398" t="inlineStr">
        <is>
          <t>Sklaven</t>
        </is>
      </c>
      <c r="B398" t="inlineStr">
        <is>
          <t>Ork, alt</t>
        </is>
      </c>
      <c r="C398" t="n">
        <v>1</v>
      </c>
      <c r="D398" t="inlineStr">
        <is>
          <t>Stück</t>
        </is>
      </c>
      <c r="E398" t="inlineStr">
        <is>
          <t>XXX</t>
        </is>
      </c>
      <c r="F398" t="n">
        <v>100</v>
      </c>
      <c r="H398" t="inlineStr">
        <is>
          <t>Kaufmann</t>
        </is>
      </c>
      <c r="I398" t="inlineStr">
        <is>
          <t>Sklavenhändler</t>
        </is>
      </c>
    </row>
    <row r="399">
      <c r="A399" t="inlineStr">
        <is>
          <t>Sklaven</t>
        </is>
      </c>
      <c r="B399" t="inlineStr">
        <is>
          <t>Ork, erwachsen</t>
        </is>
      </c>
      <c r="C399" t="n">
        <v>1</v>
      </c>
      <c r="D399" t="inlineStr">
        <is>
          <t>Stück</t>
        </is>
      </c>
      <c r="E399" t="inlineStr">
        <is>
          <t>XXX</t>
        </is>
      </c>
      <c r="F399" t="n">
        <v>200</v>
      </c>
      <c r="H399" t="inlineStr">
        <is>
          <t>Kaufmann</t>
        </is>
      </c>
      <c r="I399" t="inlineStr">
        <is>
          <t>Sklavenhändler</t>
        </is>
      </c>
    </row>
    <row r="400">
      <c r="A400" t="inlineStr">
        <is>
          <t>Sklaven</t>
        </is>
      </c>
      <c r="B400" t="inlineStr">
        <is>
          <t>Ork, jung</t>
        </is>
      </c>
      <c r="C400" t="n">
        <v>1</v>
      </c>
      <c r="D400" t="inlineStr">
        <is>
          <t>Stück</t>
        </is>
      </c>
      <c r="E400" t="inlineStr">
        <is>
          <t>XXX</t>
        </is>
      </c>
      <c r="F400" t="n">
        <v>150</v>
      </c>
      <c r="H400" t="inlineStr">
        <is>
          <t>Kaufmann</t>
        </is>
      </c>
      <c r="I400" t="inlineStr">
        <is>
          <t>Sklavenhändler</t>
        </is>
      </c>
    </row>
    <row r="401">
      <c r="A401" t="inlineStr">
        <is>
          <t>Sklaven</t>
        </is>
      </c>
      <c r="B401" t="inlineStr">
        <is>
          <t>Troll, alt</t>
        </is>
      </c>
      <c r="C401" t="n">
        <v>1</v>
      </c>
      <c r="D401" t="inlineStr">
        <is>
          <t>Stück</t>
        </is>
      </c>
      <c r="E401" t="inlineStr">
        <is>
          <t>XXX</t>
        </is>
      </c>
      <c r="F401" t="n">
        <v>200</v>
      </c>
      <c r="H401" t="inlineStr">
        <is>
          <t>Kaufmann</t>
        </is>
      </c>
      <c r="I401" t="inlineStr">
        <is>
          <t>Sklavenhändler</t>
        </is>
      </c>
    </row>
    <row r="402">
      <c r="A402" t="inlineStr">
        <is>
          <t>Sklaven</t>
        </is>
      </c>
      <c r="B402" t="inlineStr">
        <is>
          <t>Troll, erwachsen</t>
        </is>
      </c>
      <c r="C402" t="n">
        <v>1</v>
      </c>
      <c r="D402" t="inlineStr">
        <is>
          <t>Stück</t>
        </is>
      </c>
      <c r="E402" t="inlineStr">
        <is>
          <t>XXX</t>
        </is>
      </c>
      <c r="F402" t="n">
        <v>400</v>
      </c>
      <c r="H402" t="inlineStr">
        <is>
          <t>Kaufmann</t>
        </is>
      </c>
      <c r="I402" t="inlineStr">
        <is>
          <t>Sklavenhändler</t>
        </is>
      </c>
    </row>
    <row r="403">
      <c r="A403" t="inlineStr">
        <is>
          <t>Sklaven</t>
        </is>
      </c>
      <c r="B403" t="inlineStr">
        <is>
          <t>Troll, jung</t>
        </is>
      </c>
      <c r="C403" t="n">
        <v>1</v>
      </c>
      <c r="D403" t="inlineStr">
        <is>
          <t>Stück</t>
        </is>
      </c>
      <c r="E403" t="inlineStr">
        <is>
          <t>XXX</t>
        </is>
      </c>
      <c r="F403" t="n">
        <v>300</v>
      </c>
      <c r="H403" t="inlineStr">
        <is>
          <t>Kaufmann</t>
        </is>
      </c>
      <c r="I403" t="inlineStr">
        <is>
          <t>Sklavenhändler</t>
        </is>
      </c>
    </row>
    <row r="404">
      <c r="A404" t="inlineStr">
        <is>
          <t>Sklaven</t>
        </is>
      </c>
      <c r="B404" t="inlineStr">
        <is>
          <t>Zwerg, alt</t>
        </is>
      </c>
      <c r="C404" t="n">
        <v>1</v>
      </c>
      <c r="D404" t="inlineStr">
        <is>
          <t>Stück</t>
        </is>
      </c>
      <c r="E404" t="inlineStr">
        <is>
          <t>XXX</t>
        </is>
      </c>
      <c r="F404" t="n">
        <v>100</v>
      </c>
      <c r="H404" t="inlineStr">
        <is>
          <t>Kaufmann</t>
        </is>
      </c>
      <c r="I404" t="inlineStr">
        <is>
          <t>Sklavenhändler</t>
        </is>
      </c>
    </row>
    <row r="405">
      <c r="A405" t="inlineStr">
        <is>
          <t>Sklaven</t>
        </is>
      </c>
      <c r="B405" t="inlineStr">
        <is>
          <t>Zwerg, erwachsen</t>
        </is>
      </c>
      <c r="C405" t="n">
        <v>1</v>
      </c>
      <c r="D405" t="inlineStr">
        <is>
          <t>Stück</t>
        </is>
      </c>
      <c r="E405" t="inlineStr">
        <is>
          <t>XXX</t>
        </is>
      </c>
      <c r="F405" t="n">
        <v>200</v>
      </c>
      <c r="H405" t="inlineStr">
        <is>
          <t>Kaufmann</t>
        </is>
      </c>
      <c r="I405" t="inlineStr">
        <is>
          <t>Sklavenhändler</t>
        </is>
      </c>
    </row>
    <row r="406">
      <c r="A406" t="inlineStr">
        <is>
          <t>Sklaven</t>
        </is>
      </c>
      <c r="B406" t="inlineStr">
        <is>
          <t>Zwerg, jung</t>
        </is>
      </c>
      <c r="C406" t="n">
        <v>1</v>
      </c>
      <c r="D406" t="inlineStr">
        <is>
          <t>Stück</t>
        </is>
      </c>
      <c r="E406" t="inlineStr">
        <is>
          <t>XXX</t>
        </is>
      </c>
      <c r="F406" t="n">
        <v>150</v>
      </c>
      <c r="H406" t="inlineStr">
        <is>
          <t>Kaufmann</t>
        </is>
      </c>
      <c r="I406" t="inlineStr">
        <is>
          <t>Sklavenhändler</t>
        </is>
      </c>
    </row>
    <row r="407">
      <c r="A407" t="inlineStr">
        <is>
          <t>Tierbedarf</t>
        </is>
      </c>
      <c r="B407" t="inlineStr">
        <is>
          <t>Pastetchen</t>
        </is>
      </c>
      <c r="C407" t="n">
        <v>1</v>
      </c>
      <c r="D407" t="inlineStr">
        <is>
          <t>Portion</t>
        </is>
      </c>
      <c r="E407" t="n">
        <v>0.5</v>
      </c>
      <c r="F407" t="n">
        <v>2.2</v>
      </c>
      <c r="G407" t="inlineStr">
        <is>
          <t xml:space="preserve">für Hunde oder Katzen; </t>
        </is>
      </c>
      <c r="H407" t="inlineStr">
        <is>
          <t>Koch</t>
        </is>
      </c>
      <c r="I407" t="inlineStr">
        <is>
          <t>Backen</t>
        </is>
      </c>
    </row>
    <row r="408">
      <c r="A408" t="inlineStr">
        <is>
          <t>Nahrungsmittel</t>
        </is>
      </c>
      <c r="B408" t="inlineStr">
        <is>
          <t>Braten, Rind</t>
        </is>
      </c>
      <c r="C408" t="n">
        <v>1</v>
      </c>
      <c r="D408" t="inlineStr">
        <is>
          <t>Portion</t>
        </is>
      </c>
      <c r="E408" t="n">
        <v>0.5</v>
      </c>
      <c r="F408" t="n">
        <v>0.3</v>
      </c>
      <c r="H408" t="inlineStr">
        <is>
          <t>Koch</t>
        </is>
      </c>
      <c r="I408" t="inlineStr">
        <is>
          <t>Braten</t>
        </is>
      </c>
    </row>
    <row r="409">
      <c r="A409" t="inlineStr">
        <is>
          <t>Nahrungsmittel</t>
        </is>
      </c>
      <c r="B409" t="inlineStr">
        <is>
          <t>Braten, Schwein</t>
        </is>
      </c>
      <c r="C409" t="n">
        <v>1</v>
      </c>
      <c r="D409" t="inlineStr">
        <is>
          <t>Portion</t>
        </is>
      </c>
      <c r="E409" t="n">
        <v>0.5</v>
      </c>
      <c r="F409" t="n">
        <v>0.2</v>
      </c>
      <c r="H409" t="inlineStr">
        <is>
          <t>Koch</t>
        </is>
      </c>
      <c r="I409" t="inlineStr">
        <is>
          <t>Braten</t>
        </is>
      </c>
    </row>
    <row r="410">
      <c r="A410" t="inlineStr">
        <is>
          <t>Nahrungsmittel</t>
        </is>
      </c>
      <c r="B410" t="inlineStr">
        <is>
          <t>Dörrfleisch</t>
        </is>
      </c>
      <c r="C410" t="n">
        <v>1</v>
      </c>
      <c r="D410" t="inlineStr">
        <is>
          <t>Portion</t>
        </is>
      </c>
      <c r="E410" t="n">
        <v>0.5</v>
      </c>
      <c r="F410" t="n">
        <v>0.4</v>
      </c>
      <c r="H410" t="inlineStr">
        <is>
          <t>Koch</t>
        </is>
      </c>
      <c r="I410" t="inlineStr">
        <is>
          <t>Räuchern</t>
        </is>
      </c>
    </row>
    <row r="411">
      <c r="A411" t="inlineStr">
        <is>
          <t>Nahrungsmittel</t>
        </is>
      </c>
      <c r="B411" t="inlineStr">
        <is>
          <t>Hering, geräuchert</t>
        </is>
      </c>
      <c r="C411" t="n">
        <v>1</v>
      </c>
      <c r="D411" t="inlineStr">
        <is>
          <t>Portion</t>
        </is>
      </c>
      <c r="E411" t="n">
        <v>0.5</v>
      </c>
      <c r="F411" t="n">
        <v>0.035</v>
      </c>
      <c r="H411" t="inlineStr">
        <is>
          <t>Koch</t>
        </is>
      </c>
      <c r="I411" t="inlineStr">
        <is>
          <t>Räuchern</t>
        </is>
      </c>
    </row>
    <row r="412">
      <c r="A412" t="inlineStr">
        <is>
          <t>Nahrungsmittel</t>
        </is>
      </c>
      <c r="B412" t="inlineStr">
        <is>
          <t>Prembutt, geräuchert</t>
        </is>
      </c>
      <c r="C412" t="n">
        <v>1</v>
      </c>
      <c r="D412" t="inlineStr">
        <is>
          <t>Portion</t>
        </is>
      </c>
      <c r="E412" t="n">
        <v>0.5</v>
      </c>
      <c r="F412" t="n">
        <v>0.05</v>
      </c>
      <c r="H412" t="inlineStr">
        <is>
          <t>Koch</t>
        </is>
      </c>
      <c r="I412" t="inlineStr">
        <is>
          <t>Räuchern</t>
        </is>
      </c>
    </row>
    <row r="413">
      <c r="A413" t="inlineStr">
        <is>
          <t>Nahrungsmittel</t>
        </is>
      </c>
      <c r="B413" t="inlineStr">
        <is>
          <t>Rochen, geräuchert</t>
        </is>
      </c>
      <c r="C413" t="n">
        <v>1</v>
      </c>
      <c r="D413" t="inlineStr">
        <is>
          <t>Portion</t>
        </is>
      </c>
      <c r="E413" t="n">
        <v>0.5</v>
      </c>
      <c r="F413" t="n">
        <v>0.075</v>
      </c>
      <c r="H413" t="inlineStr">
        <is>
          <t>Koch</t>
        </is>
      </c>
      <c r="I413" t="inlineStr">
        <is>
          <t>Räuchern</t>
        </is>
      </c>
    </row>
    <row r="414">
      <c r="A414" t="inlineStr">
        <is>
          <t>Nahrungsmittel</t>
        </is>
      </c>
      <c r="B414" t="inlineStr">
        <is>
          <t>Schinken</t>
        </is>
      </c>
      <c r="C414" t="n">
        <v>1</v>
      </c>
      <c r="D414" t="inlineStr">
        <is>
          <t>Portion</t>
        </is>
      </c>
      <c r="E414" t="n">
        <v>0.5</v>
      </c>
      <c r="F414" t="n">
        <v>0.4</v>
      </c>
      <c r="H414" t="inlineStr">
        <is>
          <t>Koch</t>
        </is>
      </c>
      <c r="I414" t="inlineStr">
        <is>
          <t>Räuchern</t>
        </is>
      </c>
    </row>
    <row r="415">
      <c r="A415" t="inlineStr">
        <is>
          <t>Nahrungsmittel</t>
        </is>
      </c>
      <c r="B415" t="inlineStr">
        <is>
          <t>Kastanien, geröstet</t>
        </is>
      </c>
      <c r="C415" t="n">
        <v>1</v>
      </c>
      <c r="D415" t="inlineStr">
        <is>
          <t>Portion</t>
        </is>
      </c>
      <c r="E415" t="n">
        <v>0.125</v>
      </c>
      <c r="F415" t="n">
        <v>0.015</v>
      </c>
      <c r="H415" t="inlineStr">
        <is>
          <t>Koch</t>
        </is>
      </c>
      <c r="I415" t="inlineStr">
        <is>
          <t>Rösten</t>
        </is>
      </c>
    </row>
    <row r="416">
      <c r="A416" t="inlineStr">
        <is>
          <t>Dekoration</t>
        </is>
      </c>
      <c r="B416" t="inlineStr">
        <is>
          <t>Statuette, Gold</t>
        </is>
      </c>
      <c r="C416" t="n">
        <v>1</v>
      </c>
      <c r="D416" t="inlineStr">
        <is>
          <t>Stück</t>
        </is>
      </c>
      <c r="E416" t="n">
        <v>0.25</v>
      </c>
      <c r="F416" t="n">
        <v>660</v>
      </c>
      <c r="H416" t="inlineStr">
        <is>
          <t>Kunsthandwerker</t>
        </is>
      </c>
      <c r="I416" t="inlineStr">
        <is>
          <t>Bildhauer</t>
        </is>
      </c>
    </row>
    <row r="417">
      <c r="A417" t="inlineStr">
        <is>
          <t>Dekoration</t>
        </is>
      </c>
      <c r="B417" t="inlineStr">
        <is>
          <t>Statuette, Jade</t>
        </is>
      </c>
      <c r="C417" t="n">
        <v>1</v>
      </c>
      <c r="D417" t="inlineStr">
        <is>
          <t>Stück</t>
        </is>
      </c>
      <c r="E417" t="n">
        <v>0.25</v>
      </c>
      <c r="F417" t="n">
        <v>1320</v>
      </c>
      <c r="H417" t="inlineStr">
        <is>
          <t>Kunsthandwerker</t>
        </is>
      </c>
      <c r="I417" t="inlineStr">
        <is>
          <t>Bildhauer</t>
        </is>
      </c>
    </row>
    <row r="418">
      <c r="A418" t="inlineStr">
        <is>
          <t>Dekoration</t>
        </is>
      </c>
      <c r="B418" t="inlineStr">
        <is>
          <t>Statuette, Obsidian</t>
        </is>
      </c>
      <c r="C418" t="n">
        <v>1</v>
      </c>
      <c r="D418" t="inlineStr">
        <is>
          <t>Stück</t>
        </is>
      </c>
      <c r="E418" t="n">
        <v>0.25</v>
      </c>
      <c r="F418" t="n">
        <v>5.3</v>
      </c>
      <c r="H418" t="inlineStr">
        <is>
          <t>Kunsthandwerker</t>
        </is>
      </c>
      <c r="I418" t="inlineStr">
        <is>
          <t>Bildhauer</t>
        </is>
      </c>
    </row>
    <row r="419">
      <c r="A419" t="inlineStr">
        <is>
          <t>Dekoration</t>
        </is>
      </c>
      <c r="B419" t="inlineStr">
        <is>
          <t>Statuette, Silber</t>
        </is>
      </c>
      <c r="C419" t="n">
        <v>1</v>
      </c>
      <c r="D419" t="inlineStr">
        <is>
          <t>Stück</t>
        </is>
      </c>
      <c r="E419" t="n">
        <v>0.38</v>
      </c>
      <c r="F419" t="n">
        <v>100</v>
      </c>
      <c r="H419" t="inlineStr">
        <is>
          <t>Kunsthandwerker</t>
        </is>
      </c>
      <c r="I419" t="inlineStr">
        <is>
          <t>Bildhauer</t>
        </is>
      </c>
    </row>
    <row r="420">
      <c r="A420" t="inlineStr">
        <is>
          <t>Dekoration</t>
        </is>
      </c>
      <c r="B420" t="inlineStr">
        <is>
          <t>Statuette, Zinn</t>
        </is>
      </c>
      <c r="C420" t="n">
        <v>1</v>
      </c>
      <c r="D420" t="inlineStr">
        <is>
          <t>Stück</t>
        </is>
      </c>
      <c r="E420" t="n">
        <v>0.25</v>
      </c>
      <c r="F420" t="n">
        <v>0.44</v>
      </c>
      <c r="H420" t="inlineStr">
        <is>
          <t>Kunsthandwerker</t>
        </is>
      </c>
      <c r="I420" t="inlineStr">
        <is>
          <t>Bildhauer</t>
        </is>
      </c>
    </row>
    <row r="421">
      <c r="A421" t="inlineStr">
        <is>
          <t>Dekoration</t>
        </is>
      </c>
      <c r="B421" t="inlineStr">
        <is>
          <t>Gemälde, Öl auf Holz</t>
        </is>
      </c>
      <c r="C421" t="n">
        <v>1</v>
      </c>
      <c r="D421" t="inlineStr">
        <is>
          <t>Stück</t>
        </is>
      </c>
      <c r="E421" t="n">
        <v>3</v>
      </c>
      <c r="F421" t="n">
        <v>40</v>
      </c>
      <c r="H421" t="inlineStr">
        <is>
          <t>Kunsthandwerker</t>
        </is>
      </c>
      <c r="I421" t="inlineStr">
        <is>
          <t>Maler</t>
        </is>
      </c>
    </row>
    <row r="422">
      <c r="A422" t="inlineStr">
        <is>
          <t>Dekoration</t>
        </is>
      </c>
      <c r="B422" t="inlineStr">
        <is>
          <t>Portrait, Öl auf Leinwand</t>
        </is>
      </c>
      <c r="C422" t="n">
        <v>1</v>
      </c>
      <c r="D422" t="inlineStr">
        <is>
          <t>Stück</t>
        </is>
      </c>
      <c r="E422" t="n">
        <v>1.5</v>
      </c>
      <c r="F422" t="n">
        <v>48</v>
      </c>
      <c r="H422" t="inlineStr">
        <is>
          <t>Kunsthandwerker</t>
        </is>
      </c>
      <c r="I422" t="inlineStr">
        <is>
          <t>Maler</t>
        </is>
      </c>
    </row>
    <row r="423">
      <c r="A423" t="inlineStr">
        <is>
          <t>Schmuck</t>
        </is>
      </c>
      <c r="B423" t="inlineStr">
        <is>
          <t>Tätowierung</t>
        </is>
      </c>
      <c r="C423" t="n">
        <v>1</v>
      </c>
      <c r="D423" t="inlineStr">
        <is>
          <t>Besuch</t>
        </is>
      </c>
      <c r="E423" t="inlineStr">
        <is>
          <t>XXX</t>
        </is>
      </c>
      <c r="F423" t="n">
        <v>4.5</v>
      </c>
      <c r="G423" t="inlineStr">
        <is>
          <t>Alle Preisangaben sind deutliche Untergrenze!</t>
        </is>
      </c>
      <c r="H423" t="inlineStr">
        <is>
          <t>Kunsthandwerker</t>
        </is>
      </c>
      <c r="I423" t="inlineStr">
        <is>
          <t>Tätowierer</t>
        </is>
      </c>
    </row>
    <row r="424">
      <c r="A424" t="inlineStr">
        <is>
          <t>Nahrungsmittel</t>
        </is>
      </c>
      <c r="B424" t="inlineStr">
        <is>
          <t>Bohnen</t>
        </is>
      </c>
      <c r="C424" t="n">
        <v>1</v>
      </c>
      <c r="D424" t="inlineStr">
        <is>
          <t>Sack</t>
        </is>
      </c>
      <c r="E424" t="n">
        <v>0.5</v>
      </c>
      <c r="F424" t="n">
        <v>0.02</v>
      </c>
      <c r="H424" t="inlineStr">
        <is>
          <t>Landwirtschaft</t>
        </is>
      </c>
      <c r="I424" t="inlineStr">
        <is>
          <t>Gemüsebauer</t>
        </is>
      </c>
    </row>
    <row r="425">
      <c r="A425" t="inlineStr">
        <is>
          <t>Nahrungsmittel</t>
        </is>
      </c>
      <c r="B425" t="inlineStr">
        <is>
          <t>Bohnen, getrocknet</t>
        </is>
      </c>
      <c r="C425" t="n">
        <v>1</v>
      </c>
      <c r="D425" t="inlineStr">
        <is>
          <t>Sack</t>
        </is>
      </c>
      <c r="E425" t="n">
        <v>0.5</v>
      </c>
      <c r="F425" t="n">
        <v>0.04</v>
      </c>
      <c r="H425" t="inlineStr">
        <is>
          <t>Landwirtschaft</t>
        </is>
      </c>
      <c r="I425" t="inlineStr">
        <is>
          <t>Gemüsebauer</t>
        </is>
      </c>
    </row>
    <row r="426">
      <c r="A426" t="inlineStr">
        <is>
          <t>Nahrungsmittel</t>
        </is>
      </c>
      <c r="B426" t="inlineStr">
        <is>
          <t>Erbsen</t>
        </is>
      </c>
      <c r="C426" t="n">
        <v>1</v>
      </c>
      <c r="D426" t="inlineStr">
        <is>
          <t>Sack</t>
        </is>
      </c>
      <c r="E426" t="n">
        <v>0.5</v>
      </c>
      <c r="F426" t="n">
        <v>0.035</v>
      </c>
      <c r="H426" t="inlineStr">
        <is>
          <t>Landwirtschaft</t>
        </is>
      </c>
      <c r="I426" t="inlineStr">
        <is>
          <t>Gemüsebauer</t>
        </is>
      </c>
    </row>
    <row r="427">
      <c r="A427" t="inlineStr">
        <is>
          <t>Nahrungsmittel</t>
        </is>
      </c>
      <c r="B427" t="inlineStr">
        <is>
          <t>Erbsen, getrocknet</t>
        </is>
      </c>
      <c r="C427" t="n">
        <v>1</v>
      </c>
      <c r="D427" t="inlineStr">
        <is>
          <t>Sack</t>
        </is>
      </c>
      <c r="E427" t="n">
        <v>0.5</v>
      </c>
      <c r="F427" t="n">
        <v>0.05</v>
      </c>
      <c r="H427" t="inlineStr">
        <is>
          <t>Landwirtschaft</t>
        </is>
      </c>
      <c r="I427" t="inlineStr">
        <is>
          <t>Gemüsebauer</t>
        </is>
      </c>
    </row>
    <row r="428">
      <c r="A428" t="inlineStr">
        <is>
          <t>Nahrungsmittel</t>
        </is>
      </c>
      <c r="B428" t="inlineStr">
        <is>
          <t>Früchte, Hülsen-</t>
        </is>
      </c>
      <c r="C428" t="n">
        <v>1</v>
      </c>
      <c r="D428" t="inlineStr">
        <is>
          <t>Sack</t>
        </is>
      </c>
      <c r="E428" t="n">
        <v>0.5</v>
      </c>
      <c r="F428" t="n">
        <v>0.02</v>
      </c>
      <c r="H428" t="inlineStr">
        <is>
          <t>Landwirtschaft</t>
        </is>
      </c>
      <c r="I428" t="inlineStr">
        <is>
          <t>Gemüsebauer</t>
        </is>
      </c>
    </row>
    <row r="429">
      <c r="A429" t="inlineStr">
        <is>
          <t>Nahrungsmittel</t>
        </is>
      </c>
      <c r="B429" t="inlineStr">
        <is>
          <t>Gemüse</t>
        </is>
      </c>
      <c r="C429" t="n">
        <v>1</v>
      </c>
      <c r="D429" t="inlineStr">
        <is>
          <t>Bund</t>
        </is>
      </c>
      <c r="E429" t="n">
        <v>0.5</v>
      </c>
      <c r="F429" t="n">
        <v>0.05</v>
      </c>
      <c r="H429" t="inlineStr">
        <is>
          <t>Landwirtschaft</t>
        </is>
      </c>
      <c r="I429" t="inlineStr">
        <is>
          <t>Gemüsebauer</t>
        </is>
      </c>
    </row>
    <row r="430">
      <c r="A430" t="inlineStr">
        <is>
          <t>Nahrungsmittel</t>
        </is>
      </c>
      <c r="B430" t="inlineStr">
        <is>
          <t>Kartoffeln</t>
        </is>
      </c>
      <c r="C430" t="n">
        <v>1</v>
      </c>
      <c r="D430" t="inlineStr">
        <is>
          <t>Portion</t>
        </is>
      </c>
      <c r="E430" t="n">
        <v>0.5</v>
      </c>
      <c r="F430" t="n">
        <v>2.3</v>
      </c>
      <c r="H430" t="inlineStr">
        <is>
          <t>Landwirtschaft</t>
        </is>
      </c>
      <c r="I430" t="inlineStr">
        <is>
          <t>Gemüsebauer</t>
        </is>
      </c>
    </row>
    <row r="431">
      <c r="A431" t="inlineStr">
        <is>
          <t>Nahrungsmittel</t>
        </is>
      </c>
      <c r="B431" t="inlineStr">
        <is>
          <t>Kohl</t>
        </is>
      </c>
      <c r="C431" t="n">
        <v>1</v>
      </c>
      <c r="D431" t="inlineStr">
        <is>
          <t>Portion</t>
        </is>
      </c>
      <c r="E431" t="n">
        <v>0.5</v>
      </c>
      <c r="F431" t="n">
        <v>0.015</v>
      </c>
      <c r="H431" t="inlineStr">
        <is>
          <t>Landwirtschaft</t>
        </is>
      </c>
      <c r="I431" t="inlineStr">
        <is>
          <t>Gemüsebauer</t>
        </is>
      </c>
    </row>
    <row r="432">
      <c r="A432" t="inlineStr">
        <is>
          <t>Nahrungsmittel</t>
        </is>
      </c>
      <c r="B432" t="inlineStr">
        <is>
          <t>Kürbis, Gurke</t>
        </is>
      </c>
      <c r="C432" t="n">
        <v>1</v>
      </c>
      <c r="D432" t="inlineStr">
        <is>
          <t>Stück</t>
        </is>
      </c>
      <c r="E432" t="n">
        <v>0.5</v>
      </c>
      <c r="F432" t="n">
        <v>0.02</v>
      </c>
      <c r="H432" t="inlineStr">
        <is>
          <t>Landwirtschaft</t>
        </is>
      </c>
      <c r="I432" t="inlineStr">
        <is>
          <t>Gemüsebauer</t>
        </is>
      </c>
    </row>
    <row r="433">
      <c r="A433" t="inlineStr">
        <is>
          <t>Nahrungsmittel</t>
        </is>
      </c>
      <c r="B433" t="inlineStr">
        <is>
          <t>Linsen</t>
        </is>
      </c>
      <c r="C433" t="n">
        <v>1</v>
      </c>
      <c r="D433" t="inlineStr">
        <is>
          <t>Sack</t>
        </is>
      </c>
      <c r="E433" t="n">
        <v>0.5</v>
      </c>
      <c r="F433" t="n">
        <v>0.035</v>
      </c>
      <c r="H433" t="inlineStr">
        <is>
          <t>Landwirtschaft</t>
        </is>
      </c>
      <c r="I433" t="inlineStr">
        <is>
          <t>Gemüsebauer</t>
        </is>
      </c>
    </row>
    <row r="434">
      <c r="A434" t="inlineStr">
        <is>
          <t>Nahrungsmittel</t>
        </is>
      </c>
      <c r="B434" t="inlineStr">
        <is>
          <t>Melonen</t>
        </is>
      </c>
      <c r="C434" t="n">
        <v>1</v>
      </c>
      <c r="D434" t="inlineStr">
        <is>
          <t>Portion</t>
        </is>
      </c>
      <c r="E434" t="n">
        <v>0.5</v>
      </c>
      <c r="F434" t="n">
        <v>0.4</v>
      </c>
      <c r="H434" t="inlineStr">
        <is>
          <t>Landwirtschaft</t>
        </is>
      </c>
      <c r="I434" t="inlineStr">
        <is>
          <t>Gemüsebauer</t>
        </is>
      </c>
    </row>
    <row r="435">
      <c r="A435" t="inlineStr">
        <is>
          <t>Nahrungsmittel</t>
        </is>
      </c>
      <c r="B435" t="inlineStr">
        <is>
          <t>Paprika</t>
        </is>
      </c>
      <c r="C435" t="n">
        <v>1</v>
      </c>
      <c r="D435" t="inlineStr">
        <is>
          <t>Portion</t>
        </is>
      </c>
      <c r="E435" t="n">
        <v>0.5</v>
      </c>
      <c r="F435" t="n">
        <v>0.25</v>
      </c>
      <c r="H435" t="inlineStr">
        <is>
          <t>Landwirtschaft</t>
        </is>
      </c>
      <c r="I435" t="inlineStr">
        <is>
          <t>Gemüsebauer</t>
        </is>
      </c>
    </row>
    <row r="436">
      <c r="A436" t="inlineStr">
        <is>
          <t>Nahrungsmittel</t>
        </is>
      </c>
      <c r="B436" t="inlineStr">
        <is>
          <t>Porree</t>
        </is>
      </c>
      <c r="C436" t="n">
        <v>1</v>
      </c>
      <c r="D436" t="inlineStr">
        <is>
          <t>Sack</t>
        </is>
      </c>
      <c r="E436" t="n">
        <v>0.5</v>
      </c>
      <c r="F436" t="n">
        <v>0.04</v>
      </c>
      <c r="H436" t="inlineStr">
        <is>
          <t>Landwirtschaft</t>
        </is>
      </c>
      <c r="I436" t="inlineStr">
        <is>
          <t>Gemüsebauer</t>
        </is>
      </c>
    </row>
    <row r="437">
      <c r="A437" t="inlineStr">
        <is>
          <t>Nahrungsmittel</t>
        </is>
      </c>
      <c r="B437" t="inlineStr">
        <is>
          <t>Rüben, Mohr-</t>
        </is>
      </c>
      <c r="C437" t="n">
        <v>1</v>
      </c>
      <c r="D437" t="inlineStr">
        <is>
          <t>Sack</t>
        </is>
      </c>
      <c r="E437" t="n">
        <v>0.5</v>
      </c>
      <c r="F437" t="n">
        <v>0.02</v>
      </c>
      <c r="H437" t="inlineStr">
        <is>
          <t>Landwirtschaft</t>
        </is>
      </c>
      <c r="I437" t="inlineStr">
        <is>
          <t>Gemüsebauer</t>
        </is>
      </c>
    </row>
    <row r="438">
      <c r="A438" t="inlineStr">
        <is>
          <t>Nahrungsmittel</t>
        </is>
      </c>
      <c r="B438" t="inlineStr">
        <is>
          <t>Süßholz</t>
        </is>
      </c>
      <c r="C438" t="n">
        <v>1</v>
      </c>
      <c r="D438" t="inlineStr">
        <is>
          <t>Schachtel</t>
        </is>
      </c>
      <c r="E438" t="n">
        <v>0.25</v>
      </c>
      <c r="F438" t="n">
        <v>0.01</v>
      </c>
      <c r="H438" t="inlineStr">
        <is>
          <t>Landwirtschaft</t>
        </is>
      </c>
      <c r="I438" t="inlineStr">
        <is>
          <t>Gemüsebauer</t>
        </is>
      </c>
    </row>
    <row r="439">
      <c r="A439" t="inlineStr">
        <is>
          <t>Nahrungsmittel</t>
        </is>
      </c>
      <c r="B439" t="inlineStr">
        <is>
          <t>Zwiebeln</t>
        </is>
      </c>
      <c r="C439" t="n">
        <v>1</v>
      </c>
      <c r="D439" t="inlineStr">
        <is>
          <t>Sack</t>
        </is>
      </c>
      <c r="E439" t="n">
        <v>0.5</v>
      </c>
      <c r="F439" t="n">
        <v>0.025</v>
      </c>
      <c r="H439" t="inlineStr">
        <is>
          <t>Landwirtschaft</t>
        </is>
      </c>
      <c r="I439" t="inlineStr">
        <is>
          <t>Gemüsebauer</t>
        </is>
      </c>
    </row>
    <row r="440">
      <c r="A440" t="inlineStr">
        <is>
          <t>Nahrungsmittel</t>
        </is>
      </c>
      <c r="B440" t="inlineStr">
        <is>
          <t>Bier</t>
        </is>
      </c>
      <c r="C440" t="n">
        <v>1</v>
      </c>
      <c r="D440" t="inlineStr">
        <is>
          <t>Flasche</t>
        </is>
      </c>
      <c r="E440" t="n">
        <v>1</v>
      </c>
      <c r="F440" t="n">
        <v>0.05</v>
      </c>
      <c r="H440" t="inlineStr">
        <is>
          <t>Landwirtschaft</t>
        </is>
      </c>
      <c r="I440" t="inlineStr">
        <is>
          <t>Getreide</t>
        </is>
      </c>
    </row>
    <row r="441">
      <c r="A441" t="inlineStr">
        <is>
          <t>Nahrungsmittel</t>
        </is>
      </c>
      <c r="B441" t="inlineStr">
        <is>
          <t>Hafer</t>
        </is>
      </c>
      <c r="C441" t="n">
        <v>1</v>
      </c>
      <c r="D441" t="inlineStr">
        <is>
          <t>Sack</t>
        </is>
      </c>
      <c r="E441" t="n">
        <v>1</v>
      </c>
      <c r="F441" t="n">
        <v>0.075</v>
      </c>
      <c r="H441" t="inlineStr">
        <is>
          <t>Landwirtschaft</t>
        </is>
      </c>
      <c r="I441" t="inlineStr">
        <is>
          <t>Getreide</t>
        </is>
      </c>
    </row>
    <row r="442">
      <c r="A442" t="inlineStr">
        <is>
          <t>Nahrungsmittel</t>
        </is>
      </c>
      <c r="B442" t="inlineStr">
        <is>
          <t>Hafer, gequetscht</t>
        </is>
      </c>
      <c r="C442" t="n">
        <v>1</v>
      </c>
      <c r="D442" t="inlineStr">
        <is>
          <t>Sack</t>
        </is>
      </c>
      <c r="E442" t="n">
        <v>1</v>
      </c>
      <c r="F442" t="n">
        <v>0.1</v>
      </c>
      <c r="H442" t="inlineStr">
        <is>
          <t>Landwirtschaft</t>
        </is>
      </c>
      <c r="I442" t="inlineStr">
        <is>
          <t>Getreide</t>
        </is>
      </c>
    </row>
    <row r="443">
      <c r="A443" t="inlineStr">
        <is>
          <t>Nahrungsmittel</t>
        </is>
      </c>
      <c r="B443" t="inlineStr">
        <is>
          <t>Korn</t>
        </is>
      </c>
      <c r="C443" t="n">
        <v>1</v>
      </c>
      <c r="D443" t="inlineStr">
        <is>
          <t>Sack</t>
        </is>
      </c>
      <c r="E443" t="n">
        <v>0.5</v>
      </c>
      <c r="F443" t="n">
        <v>0.015</v>
      </c>
      <c r="H443" t="inlineStr">
        <is>
          <t>Landwirtschaft</t>
        </is>
      </c>
      <c r="I443" t="inlineStr">
        <is>
          <t>Getreide</t>
        </is>
      </c>
    </row>
    <row r="444">
      <c r="A444" t="inlineStr">
        <is>
          <t>Nahrungsmittel</t>
        </is>
      </c>
      <c r="B444" t="inlineStr">
        <is>
          <t>Mehl</t>
        </is>
      </c>
      <c r="C444" t="n">
        <v>1</v>
      </c>
      <c r="D444" t="inlineStr">
        <is>
          <t>Sack</t>
        </is>
      </c>
      <c r="E444" t="n">
        <v>0.5</v>
      </c>
      <c r="F444" t="n">
        <v>0.02</v>
      </c>
      <c r="H444" t="inlineStr">
        <is>
          <t>Landwirtschaft</t>
        </is>
      </c>
      <c r="I444" t="inlineStr">
        <is>
          <t>Getreide</t>
        </is>
      </c>
    </row>
    <row r="445">
      <c r="A445" t="inlineStr">
        <is>
          <t>Tierbedarf</t>
        </is>
      </c>
      <c r="B445" t="inlineStr">
        <is>
          <t>Futter Tier-, sonstiges</t>
        </is>
      </c>
      <c r="C445" t="n">
        <v>7</v>
      </c>
      <c r="D445" t="inlineStr">
        <is>
          <t>Tag</t>
        </is>
      </c>
      <c r="E445" t="inlineStr">
        <is>
          <t>XXX</t>
        </is>
      </c>
      <c r="F445" t="n">
        <v>2.2</v>
      </c>
      <c r="H445" t="inlineStr">
        <is>
          <t>Landwirtschaft</t>
        </is>
      </c>
      <c r="I445" t="inlineStr">
        <is>
          <t>Getreide</t>
        </is>
      </c>
    </row>
    <row r="446">
      <c r="A446" t="inlineStr">
        <is>
          <t>Tierbedarf</t>
        </is>
      </c>
      <c r="B446" t="inlineStr">
        <is>
          <t>Futter, Pferde-</t>
        </is>
      </c>
      <c r="C446" t="n">
        <v>7</v>
      </c>
      <c r="D446" t="inlineStr">
        <is>
          <t>Tag</t>
        </is>
      </c>
      <c r="E446" t="inlineStr">
        <is>
          <t>XXX</t>
        </is>
      </c>
      <c r="F446" t="n">
        <v>20</v>
      </c>
      <c r="H446" t="inlineStr">
        <is>
          <t>Landwirtschaft</t>
        </is>
      </c>
      <c r="I446" t="inlineStr">
        <is>
          <t>Getreide</t>
        </is>
      </c>
    </row>
    <row r="447">
      <c r="A447" t="inlineStr">
        <is>
          <t>Tierbedarf</t>
        </is>
      </c>
      <c r="B447" t="inlineStr">
        <is>
          <t>Heu</t>
        </is>
      </c>
      <c r="C447" t="n">
        <v>1</v>
      </c>
      <c r="D447" t="inlineStr">
        <is>
          <t>Portion</t>
        </is>
      </c>
      <c r="E447" t="inlineStr">
        <is>
          <t>XXX</t>
        </is>
      </c>
      <c r="F447" t="n">
        <v>0.025</v>
      </c>
      <c r="H447" t="inlineStr">
        <is>
          <t>Landwirtschaft</t>
        </is>
      </c>
      <c r="I447" t="inlineStr">
        <is>
          <t>Getreide</t>
        </is>
      </c>
    </row>
    <row r="448">
      <c r="A448" t="inlineStr">
        <is>
          <t>Nahrungsmittel</t>
        </is>
      </c>
      <c r="B448" t="inlineStr">
        <is>
          <t>Äpfel</t>
        </is>
      </c>
      <c r="C448" t="n">
        <v>1</v>
      </c>
      <c r="D448" t="inlineStr">
        <is>
          <t>Stück</t>
        </is>
      </c>
      <c r="E448" t="n">
        <v>0.2</v>
      </c>
      <c r="F448" t="n">
        <v>0.008</v>
      </c>
      <c r="H448" t="inlineStr">
        <is>
          <t>Landwirtschaft</t>
        </is>
      </c>
      <c r="I448" t="inlineStr">
        <is>
          <t>Obstbauer</t>
        </is>
      </c>
    </row>
    <row r="449">
      <c r="A449" t="inlineStr">
        <is>
          <t>Nahrungsmittel</t>
        </is>
      </c>
      <c r="B449" t="inlineStr">
        <is>
          <t>Beeren, Erd-</t>
        </is>
      </c>
      <c r="C449" t="n">
        <v>1</v>
      </c>
      <c r="D449" t="inlineStr">
        <is>
          <t>Schachtel</t>
        </is>
      </c>
      <c r="E449" t="n">
        <v>0.5</v>
      </c>
      <c r="F449" t="n">
        <v>0.2</v>
      </c>
      <c r="H449" t="inlineStr">
        <is>
          <t>Landwirtschaft</t>
        </is>
      </c>
      <c r="I449" t="inlineStr">
        <is>
          <t>Obstbauer</t>
        </is>
      </c>
    </row>
    <row r="450">
      <c r="A450" t="inlineStr">
        <is>
          <t>Nahrungsmittel</t>
        </is>
      </c>
      <c r="B450" t="inlineStr">
        <is>
          <t>Birnen</t>
        </is>
      </c>
      <c r="C450" t="n">
        <v>1</v>
      </c>
      <c r="D450" t="inlineStr">
        <is>
          <t>Stück</t>
        </is>
      </c>
      <c r="E450" t="n">
        <v>0.2</v>
      </c>
      <c r="F450" t="n">
        <v>0.008</v>
      </c>
      <c r="H450" t="inlineStr">
        <is>
          <t>Landwirtschaft</t>
        </is>
      </c>
      <c r="I450" t="inlineStr">
        <is>
          <t>Obstbauer</t>
        </is>
      </c>
    </row>
    <row r="451">
      <c r="A451" t="inlineStr">
        <is>
          <t>Nahrungsmittel</t>
        </is>
      </c>
      <c r="B451" t="inlineStr">
        <is>
          <t>Brombeeren</t>
        </is>
      </c>
      <c r="C451" t="n">
        <v>1</v>
      </c>
      <c r="D451" t="inlineStr">
        <is>
          <t>Portion</t>
        </is>
      </c>
      <c r="E451" t="n">
        <v>0.5</v>
      </c>
      <c r="F451" t="n">
        <v>0.2</v>
      </c>
      <c r="H451" t="inlineStr">
        <is>
          <t>Landwirtschaft</t>
        </is>
      </c>
      <c r="I451" t="inlineStr">
        <is>
          <t>Obstbauer</t>
        </is>
      </c>
    </row>
    <row r="452">
      <c r="A452" t="inlineStr">
        <is>
          <t>Nahrungsmittel</t>
        </is>
      </c>
      <c r="B452" t="inlineStr">
        <is>
          <t>Kakao</t>
        </is>
      </c>
      <c r="C452" t="n">
        <v>1</v>
      </c>
      <c r="D452" t="inlineStr">
        <is>
          <t>Portion</t>
        </is>
      </c>
      <c r="E452" t="n">
        <v>0.5</v>
      </c>
      <c r="F452" t="n">
        <v>3.5</v>
      </c>
      <c r="H452" t="inlineStr">
        <is>
          <t>Landwirtschaft</t>
        </is>
      </c>
      <c r="I452" t="inlineStr">
        <is>
          <t>Obstbauer</t>
        </is>
      </c>
    </row>
    <row r="453">
      <c r="A453" t="inlineStr">
        <is>
          <t>Nahrungsmittel</t>
        </is>
      </c>
      <c r="B453" t="inlineStr">
        <is>
          <t>Kirschen</t>
        </is>
      </c>
      <c r="C453" t="n">
        <v>1</v>
      </c>
      <c r="D453" t="inlineStr">
        <is>
          <t>Sack</t>
        </is>
      </c>
      <c r="E453" t="n">
        <v>0.5</v>
      </c>
      <c r="F453" t="n">
        <v>0.1</v>
      </c>
      <c r="H453" t="inlineStr">
        <is>
          <t>Landwirtschaft</t>
        </is>
      </c>
      <c r="I453" t="inlineStr">
        <is>
          <t>Obstbauer</t>
        </is>
      </c>
    </row>
    <row r="454">
      <c r="A454" t="inlineStr">
        <is>
          <t>Nahrungsmittel</t>
        </is>
      </c>
      <c r="B454" t="inlineStr">
        <is>
          <t>Obst</t>
        </is>
      </c>
      <c r="C454" t="n">
        <v>1</v>
      </c>
      <c r="D454" t="inlineStr">
        <is>
          <t>Sack</t>
        </is>
      </c>
      <c r="E454" t="n">
        <v>0.5</v>
      </c>
      <c r="F454" t="n">
        <v>0.025</v>
      </c>
      <c r="H454" t="inlineStr">
        <is>
          <t>Landwirtschaft</t>
        </is>
      </c>
      <c r="I454" t="inlineStr">
        <is>
          <t>Obstbauer</t>
        </is>
      </c>
    </row>
    <row r="455">
      <c r="A455" t="inlineStr">
        <is>
          <t>Nahrungsmittel</t>
        </is>
      </c>
      <c r="B455" t="inlineStr">
        <is>
          <t>Rosinen</t>
        </is>
      </c>
      <c r="C455" t="n">
        <v>1</v>
      </c>
      <c r="D455" t="inlineStr">
        <is>
          <t>Portion</t>
        </is>
      </c>
      <c r="E455" t="n">
        <v>0.5</v>
      </c>
      <c r="F455" t="n">
        <v>0.35</v>
      </c>
      <c r="H455" t="inlineStr">
        <is>
          <t>Landwirtschaft</t>
        </is>
      </c>
      <c r="I455" t="inlineStr">
        <is>
          <t>Obstbauer</t>
        </is>
      </c>
    </row>
    <row r="456">
      <c r="A456" t="inlineStr">
        <is>
          <t>Nahrungsmittel</t>
        </is>
      </c>
      <c r="B456" t="inlineStr">
        <is>
          <t>Sirup, Frucht-</t>
        </is>
      </c>
      <c r="C456" t="n">
        <v>1</v>
      </c>
      <c r="D456" t="inlineStr">
        <is>
          <t>Flasche</t>
        </is>
      </c>
      <c r="E456" t="n">
        <v>1</v>
      </c>
      <c r="F456" t="n">
        <v>0.1</v>
      </c>
      <c r="H456" t="inlineStr">
        <is>
          <t>Landwirtschaft</t>
        </is>
      </c>
      <c r="I456" t="inlineStr">
        <is>
          <t>Obstbauer</t>
        </is>
      </c>
    </row>
    <row r="457">
      <c r="A457" t="inlineStr">
        <is>
          <t>Nahrungsmittel</t>
        </is>
      </c>
      <c r="B457" t="inlineStr">
        <is>
          <t>Tomaten</t>
        </is>
      </c>
      <c r="C457" t="n">
        <v>1</v>
      </c>
      <c r="D457" t="inlineStr">
        <is>
          <t>Portion</t>
        </is>
      </c>
      <c r="E457" t="n">
        <v>0.5</v>
      </c>
      <c r="F457" t="n">
        <v>1.6</v>
      </c>
      <c r="H457" t="inlineStr">
        <is>
          <t>Landwirtschaft</t>
        </is>
      </c>
      <c r="I457" t="inlineStr">
        <is>
          <t>Obstbauer</t>
        </is>
      </c>
    </row>
    <row r="458">
      <c r="A458" t="inlineStr">
        <is>
          <t>Nahrungsmittel</t>
        </is>
      </c>
      <c r="B458" t="inlineStr">
        <is>
          <t>Trauben</t>
        </is>
      </c>
      <c r="C458" t="n">
        <v>1</v>
      </c>
      <c r="D458" t="inlineStr">
        <is>
          <t>Schachtel</t>
        </is>
      </c>
      <c r="E458" t="n">
        <v>0.5</v>
      </c>
      <c r="F458" t="n">
        <v>0.25</v>
      </c>
      <c r="H458" t="inlineStr">
        <is>
          <t>Landwirtschaft</t>
        </is>
      </c>
      <c r="I458" t="inlineStr">
        <is>
          <t>Obstbauer</t>
        </is>
      </c>
    </row>
    <row r="459">
      <c r="A459" t="inlineStr">
        <is>
          <t>Nahrungsmittel</t>
        </is>
      </c>
      <c r="B459" t="inlineStr">
        <is>
          <t>Datteln</t>
        </is>
      </c>
      <c r="C459" t="n">
        <v>1</v>
      </c>
      <c r="D459" t="inlineStr">
        <is>
          <t>Schachtel</t>
        </is>
      </c>
      <c r="E459" t="n">
        <v>0.5</v>
      </c>
      <c r="F459" t="n">
        <v>0.1</v>
      </c>
      <c r="H459" t="inlineStr">
        <is>
          <t>Landwirtschaft</t>
        </is>
      </c>
      <c r="I459" t="inlineStr">
        <is>
          <t>Palmengewächse</t>
        </is>
      </c>
    </row>
    <row r="460">
      <c r="A460" t="inlineStr">
        <is>
          <t>Nahrungsmittel</t>
        </is>
      </c>
      <c r="B460" t="inlineStr">
        <is>
          <t>Feigen</t>
        </is>
      </c>
      <c r="C460" t="n">
        <v>1</v>
      </c>
      <c r="D460" t="inlineStr">
        <is>
          <t>Schachtel</t>
        </is>
      </c>
      <c r="E460" t="n">
        <v>0.5</v>
      </c>
      <c r="F460" t="n">
        <v>0.15</v>
      </c>
      <c r="H460" t="inlineStr">
        <is>
          <t>Landwirtschaft</t>
        </is>
      </c>
      <c r="I460" t="inlineStr">
        <is>
          <t>Palmengewächse</t>
        </is>
      </c>
    </row>
    <row r="461">
      <c r="A461" t="inlineStr">
        <is>
          <t>Alchemistische Stoffe</t>
        </is>
      </c>
      <c r="B461" t="inlineStr">
        <is>
          <t>Öl, Lein</t>
        </is>
      </c>
      <c r="C461" t="n">
        <v>1</v>
      </c>
      <c r="D461" t="inlineStr">
        <is>
          <t>Flasche</t>
        </is>
      </c>
      <c r="E461" t="n">
        <v>1</v>
      </c>
      <c r="F461" t="n">
        <v>1.5</v>
      </c>
      <c r="H461" t="inlineStr">
        <is>
          <t>Landwirtschaft</t>
        </is>
      </c>
      <c r="I461" t="inlineStr">
        <is>
          <t>Pflanzliche Fette</t>
        </is>
      </c>
    </row>
    <row r="462">
      <c r="A462" t="inlineStr">
        <is>
          <t>Nahrungsmittel</t>
        </is>
      </c>
      <c r="B462" t="inlineStr">
        <is>
          <t>Öl</t>
        </is>
      </c>
      <c r="C462" t="n">
        <v>1</v>
      </c>
      <c r="D462" t="inlineStr">
        <is>
          <t>Flasche</t>
        </is>
      </c>
      <c r="E462" t="n">
        <v>0.5</v>
      </c>
      <c r="F462" t="n">
        <v>1</v>
      </c>
      <c r="H462" t="inlineStr">
        <is>
          <t>Landwirtschaft</t>
        </is>
      </c>
      <c r="I462" t="inlineStr">
        <is>
          <t>Pflanzliche Fette</t>
        </is>
      </c>
    </row>
    <row r="463">
      <c r="A463" t="inlineStr">
        <is>
          <t>Nahrungsmittel</t>
        </is>
      </c>
      <c r="B463" t="inlineStr">
        <is>
          <t>Öl, Raps</t>
        </is>
      </c>
      <c r="C463" t="n">
        <v>1</v>
      </c>
      <c r="D463" t="inlineStr">
        <is>
          <t>Flasche</t>
        </is>
      </c>
      <c r="E463" t="n">
        <v>0.5</v>
      </c>
      <c r="F463" t="n">
        <v>0.0015</v>
      </c>
      <c r="H463" t="inlineStr">
        <is>
          <t>Landwirtschaft</t>
        </is>
      </c>
      <c r="I463" t="inlineStr">
        <is>
          <t>Pflanzliche Fette</t>
        </is>
      </c>
    </row>
    <row r="464">
      <c r="A464" t="inlineStr">
        <is>
          <t>Nahrungsmittel</t>
        </is>
      </c>
      <c r="B464" t="inlineStr">
        <is>
          <t>Öl, Sonnenblumen</t>
        </is>
      </c>
      <c r="C464" t="n">
        <v>1</v>
      </c>
      <c r="D464" t="inlineStr">
        <is>
          <t>Flasche</t>
        </is>
      </c>
      <c r="E464" t="n">
        <v>0.5</v>
      </c>
      <c r="F464" t="n">
        <v>880</v>
      </c>
      <c r="H464" t="inlineStr">
        <is>
          <t>Landwirtschaft</t>
        </is>
      </c>
      <c r="I464" t="inlineStr">
        <is>
          <t>Pflanzliche Fette</t>
        </is>
      </c>
    </row>
    <row r="465">
      <c r="A465" t="inlineStr">
        <is>
          <t>Nahrungsmittel</t>
        </is>
      </c>
      <c r="B465" t="inlineStr">
        <is>
          <t>Futterrüben</t>
        </is>
      </c>
      <c r="C465" t="n">
        <v>1</v>
      </c>
      <c r="D465" t="inlineStr">
        <is>
          <t>Sack</t>
        </is>
      </c>
      <c r="E465" t="n">
        <v>1</v>
      </c>
      <c r="F465" t="n">
        <v>0.125</v>
      </c>
      <c r="H465" t="inlineStr">
        <is>
          <t>Landwirtschaft</t>
        </is>
      </c>
      <c r="I465" t="inlineStr">
        <is>
          <t>Rüben</t>
        </is>
      </c>
    </row>
    <row r="466">
      <c r="A466" t="inlineStr">
        <is>
          <t>Nahrungsmittel</t>
        </is>
      </c>
      <c r="B466" t="inlineStr">
        <is>
          <t>Zucker</t>
        </is>
      </c>
      <c r="C466" t="n">
        <v>1</v>
      </c>
      <c r="D466" t="inlineStr">
        <is>
          <t>Sack</t>
        </is>
      </c>
      <c r="E466" t="n">
        <v>0.5</v>
      </c>
      <c r="F466" t="n">
        <v>1.5</v>
      </c>
      <c r="H466" t="inlineStr">
        <is>
          <t>Landwirtschaft</t>
        </is>
      </c>
      <c r="I466" t="inlineStr">
        <is>
          <t>Rüben</t>
        </is>
      </c>
    </row>
    <row r="467">
      <c r="A467" t="inlineStr">
        <is>
          <t>Nahrungsmittel</t>
        </is>
      </c>
      <c r="B467" t="inlineStr">
        <is>
          <t>Zigarren, 10 Stück</t>
        </is>
      </c>
      <c r="C467" t="n">
        <v>1</v>
      </c>
      <c r="D467" t="inlineStr">
        <is>
          <t>Schachtel</t>
        </is>
      </c>
      <c r="E467" t="n">
        <v>0.2</v>
      </c>
      <c r="F467" t="n">
        <v>40</v>
      </c>
      <c r="H467" t="inlineStr">
        <is>
          <t>Landwirtschaft</t>
        </is>
      </c>
      <c r="I467" t="inlineStr">
        <is>
          <t>Tabak</t>
        </is>
      </c>
    </row>
    <row r="468">
      <c r="A468" t="inlineStr">
        <is>
          <t>Nahrungsmittel</t>
        </is>
      </c>
      <c r="B468" t="inlineStr">
        <is>
          <t>Wein</t>
        </is>
      </c>
      <c r="C468" t="n">
        <v>1</v>
      </c>
      <c r="D468" t="inlineStr">
        <is>
          <t>Flasche</t>
        </is>
      </c>
      <c r="E468" t="n">
        <v>1</v>
      </c>
      <c r="F468" t="n">
        <v>0.15</v>
      </c>
      <c r="H468" t="inlineStr">
        <is>
          <t>Landwirtschaft</t>
        </is>
      </c>
      <c r="I468" t="inlineStr">
        <is>
          <t>Winzer</t>
        </is>
      </c>
    </row>
    <row r="469">
      <c r="A469" t="inlineStr">
        <is>
          <t>Nahrungsmittel</t>
        </is>
      </c>
      <c r="B469" t="inlineStr">
        <is>
          <t>Wein, Land- einfach</t>
        </is>
      </c>
      <c r="C469" t="n">
        <v>1</v>
      </c>
      <c r="D469" t="inlineStr">
        <is>
          <t>Flasche</t>
        </is>
      </c>
      <c r="E469" t="n">
        <v>1</v>
      </c>
      <c r="F469" t="n">
        <v>0.15</v>
      </c>
      <c r="H469" t="inlineStr">
        <is>
          <t>Landwirtschaft</t>
        </is>
      </c>
      <c r="I469" t="inlineStr">
        <is>
          <t>Winzer</t>
        </is>
      </c>
    </row>
    <row r="470">
      <c r="A470" t="inlineStr">
        <is>
          <t>Nahrungsmittel</t>
        </is>
      </c>
      <c r="B470" t="inlineStr">
        <is>
          <t>Wein, rot, gut</t>
        </is>
      </c>
      <c r="C470" t="n">
        <v>1</v>
      </c>
      <c r="D470" t="inlineStr">
        <is>
          <t>Flasche</t>
        </is>
      </c>
      <c r="E470" t="n">
        <v>1</v>
      </c>
      <c r="F470" t="n">
        <v>3.5</v>
      </c>
      <c r="H470" t="inlineStr">
        <is>
          <t>Landwirtschaft</t>
        </is>
      </c>
      <c r="I470" t="inlineStr">
        <is>
          <t>Winzer</t>
        </is>
      </c>
    </row>
    <row r="471">
      <c r="A471" t="inlineStr">
        <is>
          <t>Tierbedarf</t>
        </is>
      </c>
      <c r="B471" t="inlineStr">
        <is>
          <t>Falknerhandschuh</t>
        </is>
      </c>
      <c r="C471" t="n">
        <v>1</v>
      </c>
      <c r="D471" t="inlineStr">
        <is>
          <t>Stück</t>
        </is>
      </c>
      <c r="E471" t="n">
        <v>1</v>
      </c>
      <c r="F471" t="n">
        <v>1.75</v>
      </c>
      <c r="H471" t="inlineStr">
        <is>
          <t>Lederbearbeitung</t>
        </is>
      </c>
      <c r="I471" t="inlineStr">
        <is>
          <t>Handschuhe</t>
        </is>
      </c>
    </row>
    <row r="472">
      <c r="A472" t="inlineStr">
        <is>
          <t>Tierbedarf</t>
        </is>
      </c>
      <c r="B472" t="inlineStr">
        <is>
          <t>Handschuh, Beiß-, Leder wattiert</t>
        </is>
      </c>
      <c r="C472" t="n">
        <v>1</v>
      </c>
      <c r="D472" t="inlineStr">
        <is>
          <t>Stück</t>
        </is>
      </c>
      <c r="E472" t="n">
        <v>1</v>
      </c>
      <c r="F472" t="n">
        <v>13</v>
      </c>
      <c r="H472" t="inlineStr">
        <is>
          <t>Lederbearbeitung</t>
        </is>
      </c>
      <c r="I472" t="inlineStr">
        <is>
          <t>Handschuhe</t>
        </is>
      </c>
    </row>
    <row r="473">
      <c r="A473" t="inlineStr">
        <is>
          <t>Kleidung &amp; Schuhwerk</t>
        </is>
      </c>
      <c r="B473" t="inlineStr">
        <is>
          <t>Beinkleider, Leder, gewöhnlich</t>
        </is>
      </c>
      <c r="C473" t="n">
        <v>1</v>
      </c>
      <c r="D473" t="inlineStr">
        <is>
          <t>Stück</t>
        </is>
      </c>
      <c r="E473" t="n">
        <v>1.25</v>
      </c>
      <c r="F473" t="n">
        <v>1.3</v>
      </c>
      <c r="H473" t="inlineStr">
        <is>
          <t>Lederbearbeitung</t>
        </is>
      </c>
      <c r="I473" t="inlineStr">
        <is>
          <t>Oberbekleidung</t>
        </is>
      </c>
    </row>
    <row r="474">
      <c r="A474" t="inlineStr">
        <is>
          <t>Kleidung &amp; Schuhwerk</t>
        </is>
      </c>
      <c r="B474" t="inlineStr">
        <is>
          <t>Beinkleider, Leder, Maßanfertigung</t>
        </is>
      </c>
      <c r="C474" t="n">
        <v>1</v>
      </c>
      <c r="D474" t="inlineStr">
        <is>
          <t>Stück</t>
        </is>
      </c>
      <c r="E474" t="n">
        <v>1.25</v>
      </c>
      <c r="F474" t="n">
        <v>17.6</v>
      </c>
      <c r="H474" t="inlineStr">
        <is>
          <t>Lederbearbeitung</t>
        </is>
      </c>
      <c r="I474" t="inlineStr">
        <is>
          <t>Oberbekleidung</t>
        </is>
      </c>
    </row>
    <row r="475">
      <c r="A475" t="inlineStr">
        <is>
          <t>Kleidung &amp; Schuhwerk</t>
        </is>
      </c>
      <c r="B475" t="inlineStr">
        <is>
          <t>Gamaschen, Leder, gewöhnlich</t>
        </is>
      </c>
      <c r="C475" t="n">
        <v>1</v>
      </c>
      <c r="D475" t="inlineStr">
        <is>
          <t>Stück</t>
        </is>
      </c>
      <c r="E475" t="n">
        <v>1</v>
      </c>
      <c r="F475" t="n">
        <v>0.5</v>
      </c>
      <c r="H475" t="inlineStr">
        <is>
          <t>Lederbearbeitung</t>
        </is>
      </c>
      <c r="I475" t="inlineStr">
        <is>
          <t>Oberbekleidung</t>
        </is>
      </c>
    </row>
    <row r="476">
      <c r="A476" t="inlineStr">
        <is>
          <t>Kleidung &amp; Schuhwerk</t>
        </is>
      </c>
      <c r="B476" t="inlineStr">
        <is>
          <t>Gamaschen, Leder, Maßanfertigung</t>
        </is>
      </c>
      <c r="C476" t="n">
        <v>1</v>
      </c>
      <c r="D476" t="inlineStr">
        <is>
          <t>Stück</t>
        </is>
      </c>
      <c r="E476" t="n">
        <v>1</v>
      </c>
      <c r="F476" t="n">
        <v>60</v>
      </c>
      <c r="H476" t="inlineStr">
        <is>
          <t>Lederbearbeitung</t>
        </is>
      </c>
      <c r="I476" t="inlineStr">
        <is>
          <t>Oberbekleidung</t>
        </is>
      </c>
    </row>
    <row r="477">
      <c r="A477" t="inlineStr">
        <is>
          <t>Kleidung &amp; Schuhwerk</t>
        </is>
      </c>
      <c r="B477" t="inlineStr">
        <is>
          <t>Handschuhe, Leder, gewöhnlich</t>
        </is>
      </c>
      <c r="C477" t="n">
        <v>1</v>
      </c>
      <c r="D477" t="inlineStr">
        <is>
          <t>Paar</t>
        </is>
      </c>
      <c r="E477" t="n">
        <v>0.15</v>
      </c>
      <c r="F477" t="n">
        <v>1.2</v>
      </c>
      <c r="H477" t="inlineStr">
        <is>
          <t>Lederbearbeitung</t>
        </is>
      </c>
      <c r="I477" t="inlineStr">
        <is>
          <t>Oberbekleidung</t>
        </is>
      </c>
    </row>
    <row r="478">
      <c r="A478" t="inlineStr">
        <is>
          <t>Kleidung &amp; Schuhwerk</t>
        </is>
      </c>
      <c r="B478" t="inlineStr">
        <is>
          <t>Handschuhe, Leder, Maßanfertigung</t>
        </is>
      </c>
      <c r="C478" t="n">
        <v>1</v>
      </c>
      <c r="D478" t="inlineStr">
        <is>
          <t>Paar</t>
        </is>
      </c>
      <c r="E478" t="n">
        <v>0.15</v>
      </c>
      <c r="F478" t="n">
        <v>10</v>
      </c>
      <c r="H478" t="inlineStr">
        <is>
          <t>Lederbearbeitung</t>
        </is>
      </c>
      <c r="I478" t="inlineStr">
        <is>
          <t>Oberbekleidung</t>
        </is>
      </c>
    </row>
    <row r="479">
      <c r="A479" t="inlineStr">
        <is>
          <t>Kleidung &amp; Schuhwerk</t>
        </is>
      </c>
      <c r="B479" t="inlineStr">
        <is>
          <t>Handschuhe, Stulpen-, gewöhnlich</t>
        </is>
      </c>
      <c r="C479" t="n">
        <v>1</v>
      </c>
      <c r="D479" t="inlineStr">
        <is>
          <t>Paar</t>
        </is>
      </c>
      <c r="E479" t="n">
        <v>0.75</v>
      </c>
      <c r="F479" t="n">
        <v>1.2</v>
      </c>
      <c r="H479" t="inlineStr">
        <is>
          <t>Lederbearbeitung</t>
        </is>
      </c>
      <c r="I479" t="inlineStr">
        <is>
          <t>Oberbekleidung</t>
        </is>
      </c>
    </row>
    <row r="480">
      <c r="A480" t="inlineStr">
        <is>
          <t>Kleidung &amp; Schuhwerk</t>
        </is>
      </c>
      <c r="B480" t="inlineStr">
        <is>
          <t>Handschuhe, Stulpen-, Maßanfertigung</t>
        </is>
      </c>
      <c r="C480" t="n">
        <v>1</v>
      </c>
      <c r="D480" t="inlineStr">
        <is>
          <t>Paar</t>
        </is>
      </c>
      <c r="E480" t="n">
        <v>0.75</v>
      </c>
      <c r="F480" t="n">
        <v>13.2</v>
      </c>
      <c r="H480" t="inlineStr">
        <is>
          <t>Lederbearbeitung</t>
        </is>
      </c>
      <c r="I480" t="inlineStr">
        <is>
          <t>Oberbekleidung</t>
        </is>
      </c>
    </row>
    <row r="481">
      <c r="A481" t="inlineStr">
        <is>
          <t>Kleidung &amp; Schuhwerk</t>
        </is>
      </c>
      <c r="B481" t="inlineStr">
        <is>
          <t>Kleid, Leder, gewöhnlich</t>
        </is>
      </c>
      <c r="C481" t="n">
        <v>1</v>
      </c>
      <c r="D481" t="inlineStr">
        <is>
          <t>Stück</t>
        </is>
      </c>
      <c r="E481" t="n">
        <v>1.75</v>
      </c>
      <c r="F481" t="n">
        <v>2</v>
      </c>
      <c r="H481" t="inlineStr">
        <is>
          <t>Lederbearbeitung</t>
        </is>
      </c>
      <c r="I481" t="inlineStr">
        <is>
          <t>Oberbekleidung</t>
        </is>
      </c>
    </row>
    <row r="482">
      <c r="A482" t="inlineStr">
        <is>
          <t>Kleidung &amp; Schuhwerk</t>
        </is>
      </c>
      <c r="B482" t="inlineStr">
        <is>
          <t>Kleid, Leder, Maßanfertigung</t>
        </is>
      </c>
      <c r="C482" t="n">
        <v>1</v>
      </c>
      <c r="D482" t="inlineStr">
        <is>
          <t>Stück</t>
        </is>
      </c>
      <c r="E482" t="n">
        <v>1.75</v>
      </c>
      <c r="F482" t="n">
        <v>35.5</v>
      </c>
      <c r="H482" t="inlineStr">
        <is>
          <t>Lederbearbeitung</t>
        </is>
      </c>
      <c r="I482" t="inlineStr">
        <is>
          <t>Oberbekleidung</t>
        </is>
      </c>
    </row>
    <row r="483">
      <c r="A483" t="inlineStr">
        <is>
          <t>Fahrzeugzubehör</t>
        </is>
      </c>
      <c r="B483" t="inlineStr">
        <is>
          <t>Geschirr, Blatt-, je Tier</t>
        </is>
      </c>
      <c r="C483" t="n">
        <v>1</v>
      </c>
      <c r="D483" t="inlineStr">
        <is>
          <t>Stück</t>
        </is>
      </c>
      <c r="E483" t="n">
        <v>30</v>
      </c>
      <c r="F483" t="n">
        <v>10</v>
      </c>
      <c r="G483" t="inlineStr">
        <is>
          <t xml:space="preserve">nur aus Lederriemen, brei­ten Lederstreifen (Blättern) und der Zugkette bestehend, ein Rückwärtsfahren ist nicht möglich, geringere Belastbarkeit, meist Stadtkutschen; </t>
        </is>
      </c>
      <c r="H483" t="inlineStr">
        <is>
          <t>Lederbearbeitung</t>
        </is>
      </c>
      <c r="I483" t="inlineStr">
        <is>
          <t>Riemer</t>
        </is>
      </c>
    </row>
    <row r="484">
      <c r="A484" t="inlineStr">
        <is>
          <t>Fahrzeugzubehör</t>
        </is>
      </c>
      <c r="B484" t="inlineStr">
        <is>
          <t>Geschirr, Hunde-, je Hund</t>
        </is>
      </c>
      <c r="C484" t="n">
        <v>1</v>
      </c>
      <c r="D484" t="inlineStr">
        <is>
          <t>Stück</t>
        </is>
      </c>
      <c r="E484" t="n">
        <v>2</v>
      </c>
      <c r="F484" t="n">
        <v>20</v>
      </c>
      <c r="H484" t="inlineStr">
        <is>
          <t>Lederbearbeitung</t>
        </is>
      </c>
      <c r="I484" t="inlineStr">
        <is>
          <t>Riemer</t>
        </is>
      </c>
    </row>
    <row r="485">
      <c r="A485" t="inlineStr">
        <is>
          <t>Fahrzeugzubehör</t>
        </is>
      </c>
      <c r="B485" t="inlineStr">
        <is>
          <t>Geschirr, Kummet- je Tier</t>
        </is>
      </c>
      <c r="C485" t="n">
        <v>1</v>
      </c>
      <c r="D485" t="inlineStr">
        <is>
          <t>Stück</t>
        </is>
      </c>
      <c r="E485" t="n">
        <v>37.5</v>
      </c>
      <c r="F485" t="n">
        <v>190</v>
      </c>
      <c r="G485" t="inlineStr">
        <is>
          <t xml:space="preserve">Lederriemen, Ketten und ein Kummet, das um den Halsansatz des Tieres liegt, Rückwärtsfahren ist möglich, Arbeitsgeschirr; </t>
        </is>
      </c>
      <c r="H485" t="inlineStr">
        <is>
          <t>Lederbearbeitung</t>
        </is>
      </c>
      <c r="I485" t="inlineStr">
        <is>
          <t>Riemer</t>
        </is>
      </c>
    </row>
    <row r="486">
      <c r="A486" t="inlineStr">
        <is>
          <t>Fahrzeugzubehör</t>
        </is>
      </c>
      <c r="B486" t="inlineStr">
        <is>
          <t>Geschirr, Ochsen-</t>
        </is>
      </c>
      <c r="C486" t="n">
        <v>1</v>
      </c>
      <c r="D486" t="inlineStr">
        <is>
          <t>Stück</t>
        </is>
      </c>
      <c r="E486" t="n">
        <v>25</v>
      </c>
      <c r="F486" t="n">
        <v>150</v>
      </c>
      <c r="H486" t="inlineStr">
        <is>
          <t>Lederbearbeitung</t>
        </is>
      </c>
      <c r="I486" t="inlineStr">
        <is>
          <t>Riemer</t>
        </is>
      </c>
    </row>
    <row r="487">
      <c r="A487" t="inlineStr">
        <is>
          <t>Fahrzeugzubehör</t>
        </is>
      </c>
      <c r="B487" t="inlineStr">
        <is>
          <t>Geschirr, Sänften</t>
        </is>
      </c>
      <c r="C487" t="n">
        <v>1</v>
      </c>
      <c r="D487" t="inlineStr">
        <is>
          <t>Stück</t>
        </is>
      </c>
      <c r="E487" t="n">
        <v>20</v>
      </c>
      <c r="F487" t="n">
        <v>70</v>
      </c>
      <c r="G487" t="inlineStr">
        <is>
          <t>spezielles Tragegeschirr, es ist auch möglich, einen großen Packsattel entsprechend zu modifizieren</t>
        </is>
      </c>
      <c r="H487" t="inlineStr">
        <is>
          <t>Lederbearbeitung</t>
        </is>
      </c>
      <c r="I487" t="inlineStr">
        <is>
          <t>Riemer</t>
        </is>
      </c>
    </row>
    <row r="488">
      <c r="A488" t="inlineStr">
        <is>
          <t>Fahrzeugzubehör</t>
        </is>
      </c>
      <c r="B488" t="inlineStr">
        <is>
          <t>Kummet</t>
        </is>
      </c>
      <c r="C488" t="n">
        <v>1</v>
      </c>
      <c r="D488" t="inlineStr">
        <is>
          <t>Stück</t>
        </is>
      </c>
      <c r="E488" t="n">
        <v>8</v>
      </c>
      <c r="F488" t="n">
        <v>4.4</v>
      </c>
      <c r="H488" t="inlineStr">
        <is>
          <t>Lederbearbeitung</t>
        </is>
      </c>
      <c r="I488" t="inlineStr">
        <is>
          <t>Riemer</t>
        </is>
      </c>
    </row>
    <row r="489">
      <c r="A489" t="inlineStr">
        <is>
          <t>Fahrzeugzubehör</t>
        </is>
      </c>
      <c r="B489" t="inlineStr">
        <is>
          <t>Peitsche, Kutscher-</t>
        </is>
      </c>
      <c r="C489" t="n">
        <v>1</v>
      </c>
      <c r="D489" t="inlineStr">
        <is>
          <t>Stück</t>
        </is>
      </c>
      <c r="E489" t="n">
        <v>1</v>
      </c>
      <c r="F489" t="n">
        <v>0.35</v>
      </c>
      <c r="H489" t="inlineStr">
        <is>
          <t>Lederbearbeitung</t>
        </is>
      </c>
      <c r="I489" t="inlineStr">
        <is>
          <t>Riemer</t>
        </is>
      </c>
    </row>
    <row r="490">
      <c r="A490" t="inlineStr">
        <is>
          <t>Fahrzeugzubehör</t>
        </is>
      </c>
      <c r="B490" t="inlineStr">
        <is>
          <t>Zaum und Leinen je Tier</t>
        </is>
      </c>
      <c r="C490" t="n">
        <v>1</v>
      </c>
      <c r="D490" t="inlineStr">
        <is>
          <t>Stück</t>
        </is>
      </c>
      <c r="E490" t="n">
        <v>3.75</v>
      </c>
      <c r="F490" t="n">
        <v>21</v>
      </c>
      <c r="H490" t="inlineStr">
        <is>
          <t>Lederbearbeitung</t>
        </is>
      </c>
      <c r="I490" t="inlineStr">
        <is>
          <t>Riemer</t>
        </is>
      </c>
    </row>
    <row r="491">
      <c r="A491" t="inlineStr">
        <is>
          <t>Reittierzubehör</t>
        </is>
      </c>
      <c r="B491" t="inlineStr">
        <is>
          <t>Gerte, Kunstreit-</t>
        </is>
      </c>
      <c r="C491" t="n">
        <v>1</v>
      </c>
      <c r="D491" t="inlineStr">
        <is>
          <t>Stück</t>
        </is>
      </c>
      <c r="E491" t="n">
        <v>0.75</v>
      </c>
      <c r="F491" t="n">
        <v>1.75</v>
      </c>
      <c r="H491" t="inlineStr">
        <is>
          <t>Lederbearbeitung</t>
        </is>
      </c>
      <c r="I491" t="inlineStr">
        <is>
          <t>Riemer</t>
        </is>
      </c>
    </row>
    <row r="492">
      <c r="A492" t="inlineStr">
        <is>
          <t>Reittierzubehör</t>
        </is>
      </c>
      <c r="B492" t="inlineStr">
        <is>
          <t>Gerte, Reit-</t>
        </is>
      </c>
      <c r="C492" t="n">
        <v>1</v>
      </c>
      <c r="D492" t="inlineStr">
        <is>
          <t>Stück</t>
        </is>
      </c>
      <c r="E492" t="n">
        <v>0.37</v>
      </c>
      <c r="F492" t="n">
        <v>0.44</v>
      </c>
      <c r="H492" t="inlineStr">
        <is>
          <t>Lederbearbeitung</t>
        </is>
      </c>
      <c r="I492" t="inlineStr">
        <is>
          <t>Riemer</t>
        </is>
      </c>
    </row>
    <row r="493">
      <c r="A493" t="inlineStr">
        <is>
          <t>Reittierzubehör</t>
        </is>
      </c>
      <c r="B493" t="inlineStr">
        <is>
          <t>Gerte, Streitroß-</t>
        </is>
      </c>
      <c r="C493" t="n">
        <v>1</v>
      </c>
      <c r="D493" t="inlineStr">
        <is>
          <t>Stück</t>
        </is>
      </c>
      <c r="E493" t="n">
        <v>0.5</v>
      </c>
      <c r="F493" t="n">
        <v>0.88</v>
      </c>
      <c r="H493" t="inlineStr">
        <is>
          <t>Lederbearbeitung</t>
        </is>
      </c>
      <c r="I493" t="inlineStr">
        <is>
          <t>Riemer</t>
        </is>
      </c>
    </row>
    <row r="494">
      <c r="A494" t="inlineStr">
        <is>
          <t>Reittierzubehör</t>
        </is>
      </c>
      <c r="B494" t="inlineStr">
        <is>
          <t>Zaum, einfach</t>
        </is>
      </c>
      <c r="C494" t="n">
        <v>1</v>
      </c>
      <c r="D494" t="inlineStr">
        <is>
          <t>Stück</t>
        </is>
      </c>
      <c r="E494" t="n">
        <v>1.5</v>
      </c>
      <c r="F494" t="n">
        <v>11</v>
      </c>
      <c r="H494" t="inlineStr">
        <is>
          <t>Lederbearbeitung</t>
        </is>
      </c>
      <c r="I494" t="inlineStr">
        <is>
          <t>Riemer</t>
        </is>
      </c>
    </row>
    <row r="495">
      <c r="A495" t="inlineStr">
        <is>
          <t>Reittierzubehör</t>
        </is>
      </c>
      <c r="B495" t="inlineStr">
        <is>
          <t>Zaum, gebißlos</t>
        </is>
      </c>
      <c r="C495" t="n">
        <v>1</v>
      </c>
      <c r="D495" t="inlineStr">
        <is>
          <t>Stück</t>
        </is>
      </c>
      <c r="E495" t="n">
        <v>1</v>
      </c>
      <c r="F495" t="n">
        <v>3.5</v>
      </c>
      <c r="H495" t="inlineStr">
        <is>
          <t>Lederbearbeitung</t>
        </is>
      </c>
      <c r="I495" t="inlineStr">
        <is>
          <t>Riemer</t>
        </is>
      </c>
    </row>
    <row r="496">
      <c r="A496" t="inlineStr">
        <is>
          <t>Reittierzubehör</t>
        </is>
      </c>
      <c r="B496" t="inlineStr">
        <is>
          <t>Zaum, Kandare</t>
        </is>
      </c>
      <c r="C496" t="n">
        <v>1</v>
      </c>
      <c r="D496" t="inlineStr">
        <is>
          <t>Stück</t>
        </is>
      </c>
      <c r="E496" t="n">
        <v>2</v>
      </c>
      <c r="F496" t="n">
        <v>22</v>
      </c>
      <c r="H496" t="inlineStr">
        <is>
          <t>Lederbearbeitung</t>
        </is>
      </c>
      <c r="I496" t="inlineStr">
        <is>
          <t>Riemer</t>
        </is>
      </c>
    </row>
    <row r="497">
      <c r="A497" t="inlineStr">
        <is>
          <t>Reittierzubehör</t>
        </is>
      </c>
      <c r="B497" t="inlineStr">
        <is>
          <t>Zeug, Zaum-</t>
        </is>
      </c>
      <c r="C497" t="n">
        <v>1</v>
      </c>
      <c r="D497" t="inlineStr">
        <is>
          <t>Stück</t>
        </is>
      </c>
      <c r="E497" t="n">
        <v>2</v>
      </c>
      <c r="F497" t="n">
        <v>2.6</v>
      </c>
      <c r="H497" t="inlineStr">
        <is>
          <t>Lederbearbeitung</t>
        </is>
      </c>
      <c r="I497" t="inlineStr">
        <is>
          <t>Riemer</t>
        </is>
      </c>
    </row>
    <row r="498">
      <c r="A498" t="inlineStr">
        <is>
          <t>Reittierzubehör</t>
        </is>
      </c>
      <c r="B498" t="inlineStr">
        <is>
          <t>Zügel, einfach</t>
        </is>
      </c>
      <c r="C498" t="n">
        <v>1</v>
      </c>
      <c r="D498" t="inlineStr">
        <is>
          <t>Stück</t>
        </is>
      </c>
      <c r="E498" t="n">
        <v>0.75</v>
      </c>
      <c r="F498" t="n">
        <v>4.3</v>
      </c>
      <c r="H498" t="inlineStr">
        <is>
          <t>Lederbearbeitung</t>
        </is>
      </c>
      <c r="I498" t="inlineStr">
        <is>
          <t>Riemer</t>
        </is>
      </c>
    </row>
    <row r="499">
      <c r="A499" t="inlineStr">
        <is>
          <t>Reittierzubehör</t>
        </is>
      </c>
      <c r="B499" t="inlineStr">
        <is>
          <t>Zügel, verziert</t>
        </is>
      </c>
      <c r="C499" t="n">
        <v>1</v>
      </c>
      <c r="D499" t="inlineStr">
        <is>
          <t>Stück</t>
        </is>
      </c>
      <c r="E499" t="n">
        <v>1.25</v>
      </c>
      <c r="F499" t="n">
        <v>24</v>
      </c>
      <c r="H499" t="inlineStr">
        <is>
          <t>Lederbearbeitung</t>
        </is>
      </c>
      <c r="I499" t="inlineStr">
        <is>
          <t>Riemer</t>
        </is>
      </c>
    </row>
    <row r="500">
      <c r="A500" t="inlineStr">
        <is>
          <t>Seile, Netze, Ketten</t>
        </is>
      </c>
      <c r="B500" t="inlineStr">
        <is>
          <t>Lasso, Leder</t>
        </is>
      </c>
      <c r="C500" t="n">
        <v>1</v>
      </c>
      <c r="D500" t="inlineStr">
        <is>
          <t>Stück</t>
        </is>
      </c>
      <c r="E500" t="n">
        <v>1.75</v>
      </c>
      <c r="F500" t="n">
        <v>4.4</v>
      </c>
      <c r="H500" t="inlineStr">
        <is>
          <t>Lederbearbeitung</t>
        </is>
      </c>
      <c r="I500" t="inlineStr">
        <is>
          <t>Riemer</t>
        </is>
      </c>
    </row>
    <row r="501">
      <c r="A501" t="inlineStr">
        <is>
          <t>Tierbedarf</t>
        </is>
      </c>
      <c r="B501" t="inlineStr">
        <is>
          <t>Band, Hals-, gewirkt</t>
        </is>
      </c>
      <c r="C501" t="n">
        <v>1</v>
      </c>
      <c r="D501" t="inlineStr">
        <is>
          <t>Stück</t>
        </is>
      </c>
      <c r="E501" t="n">
        <v>0.4</v>
      </c>
      <c r="F501" t="n">
        <v>0.3</v>
      </c>
      <c r="H501" t="inlineStr">
        <is>
          <t>Lederbearbeitung</t>
        </is>
      </c>
      <c r="I501" t="inlineStr">
        <is>
          <t>Riemer</t>
        </is>
      </c>
    </row>
    <row r="502">
      <c r="A502" t="inlineStr">
        <is>
          <t>Tierbedarf</t>
        </is>
      </c>
      <c r="B502" t="inlineStr">
        <is>
          <t>Band, Hals-, Leder einfach</t>
        </is>
      </c>
      <c r="C502" t="n">
        <v>1</v>
      </c>
      <c r="D502" t="inlineStr">
        <is>
          <t>Stück</t>
        </is>
      </c>
      <c r="E502" t="n">
        <v>0.25</v>
      </c>
      <c r="F502" t="n">
        <v>0.2</v>
      </c>
      <c r="H502" t="inlineStr">
        <is>
          <t>Lederbearbeitung</t>
        </is>
      </c>
      <c r="I502" t="inlineStr">
        <is>
          <t>Riemer</t>
        </is>
      </c>
    </row>
    <row r="503">
      <c r="A503" t="inlineStr">
        <is>
          <t>Tierbedarf</t>
        </is>
      </c>
      <c r="B503" t="inlineStr">
        <is>
          <t>Band, Hals-, und Leine</t>
        </is>
      </c>
      <c r="C503" t="n">
        <v>1</v>
      </c>
      <c r="D503" t="inlineStr">
        <is>
          <t>Stück</t>
        </is>
      </c>
      <c r="E503" t="n">
        <v>20</v>
      </c>
      <c r="F503" t="n">
        <v>0.225</v>
      </c>
      <c r="H503" t="inlineStr">
        <is>
          <t>Lederbearbeitung</t>
        </is>
      </c>
      <c r="I503" t="inlineStr">
        <is>
          <t>Riemer</t>
        </is>
      </c>
    </row>
    <row r="504">
      <c r="A504" t="inlineStr">
        <is>
          <t>Tierbedarf</t>
        </is>
      </c>
      <c r="B504" t="inlineStr">
        <is>
          <t>Band, Knecht-, Würger</t>
        </is>
      </c>
      <c r="C504" t="n">
        <v>1</v>
      </c>
      <c r="D504" t="inlineStr">
        <is>
          <t>Stück</t>
        </is>
      </c>
      <c r="E504" t="n">
        <v>0.75</v>
      </c>
      <c r="F504" t="n">
        <v>2.2</v>
      </c>
      <c r="H504" t="inlineStr">
        <is>
          <t>Lederbearbeitung</t>
        </is>
      </c>
      <c r="I504" t="inlineStr">
        <is>
          <t>Riemer</t>
        </is>
      </c>
    </row>
    <row r="505">
      <c r="A505" t="inlineStr">
        <is>
          <t>Tierbedarf</t>
        </is>
      </c>
      <c r="B505" t="inlineStr">
        <is>
          <t>Falkenmaske</t>
        </is>
      </c>
      <c r="C505" t="n">
        <v>1</v>
      </c>
      <c r="D505" t="inlineStr">
        <is>
          <t>Stück</t>
        </is>
      </c>
      <c r="E505" t="n">
        <v>0.38</v>
      </c>
      <c r="F505" t="n">
        <v>22</v>
      </c>
      <c r="H505" t="inlineStr">
        <is>
          <t>Lederbearbeitung</t>
        </is>
      </c>
      <c r="I505" t="inlineStr">
        <is>
          <t>Riemer</t>
        </is>
      </c>
    </row>
    <row r="506">
      <c r="A506" t="inlineStr">
        <is>
          <t>Tierbedarf</t>
        </is>
      </c>
      <c r="B506" t="inlineStr">
        <is>
          <t>Führhalfter mit Strick</t>
        </is>
      </c>
      <c r="C506" t="n">
        <v>1</v>
      </c>
      <c r="D506" t="inlineStr">
        <is>
          <t>Stück</t>
        </is>
      </c>
      <c r="E506" t="n">
        <v>1.5</v>
      </c>
      <c r="F506" t="n">
        <v>0.88</v>
      </c>
      <c r="H506" t="inlineStr">
        <is>
          <t>Lederbearbeitung</t>
        </is>
      </c>
      <c r="I506" t="inlineStr">
        <is>
          <t>Riemer</t>
        </is>
      </c>
    </row>
    <row r="507">
      <c r="A507" t="inlineStr">
        <is>
          <t>Tierbedarf</t>
        </is>
      </c>
      <c r="B507" t="inlineStr">
        <is>
          <t>Geschirr, Halte</t>
        </is>
      </c>
      <c r="C507" t="n">
        <v>1</v>
      </c>
      <c r="D507" t="inlineStr">
        <is>
          <t>Stück</t>
        </is>
      </c>
      <c r="E507" t="n">
        <v>0.75</v>
      </c>
      <c r="F507" t="n">
        <v>8</v>
      </c>
      <c r="G507" t="inlineStr">
        <is>
          <t>Orkische Kampfhunde (dringend empfohlen)</t>
        </is>
      </c>
      <c r="H507" t="inlineStr">
        <is>
          <t>Lederbearbeitung</t>
        </is>
      </c>
      <c r="I507" t="inlineStr">
        <is>
          <t>Riemer</t>
        </is>
      </c>
    </row>
    <row r="508">
      <c r="A508" t="inlineStr">
        <is>
          <t>Tierbedarf</t>
        </is>
      </c>
      <c r="B508" t="inlineStr">
        <is>
          <t>Geschirr, Trage-, für Hunde</t>
        </is>
      </c>
      <c r="C508" t="n">
        <v>1</v>
      </c>
      <c r="D508" t="inlineStr">
        <is>
          <t>Stück</t>
        </is>
      </c>
      <c r="E508" t="n">
        <v>1</v>
      </c>
      <c r="F508" t="n">
        <v>2.2</v>
      </c>
      <c r="H508" t="inlineStr">
        <is>
          <t>Lederbearbeitung</t>
        </is>
      </c>
      <c r="I508" t="inlineStr">
        <is>
          <t>Riemer</t>
        </is>
      </c>
    </row>
    <row r="509">
      <c r="A509" t="inlineStr">
        <is>
          <t>Tierbedarf</t>
        </is>
      </c>
      <c r="B509" t="inlineStr">
        <is>
          <t>Halfter, Stall-</t>
        </is>
      </c>
      <c r="C509" t="n">
        <v>1</v>
      </c>
      <c r="D509" t="inlineStr">
        <is>
          <t>Stück</t>
        </is>
      </c>
      <c r="E509" t="n">
        <v>1</v>
      </c>
      <c r="F509" t="n">
        <v>1.75</v>
      </c>
      <c r="H509" t="inlineStr">
        <is>
          <t>Lederbearbeitung</t>
        </is>
      </c>
      <c r="I509" t="inlineStr">
        <is>
          <t>Riemer</t>
        </is>
      </c>
    </row>
    <row r="510">
      <c r="A510" t="inlineStr">
        <is>
          <t>Tierbedarf</t>
        </is>
      </c>
      <c r="B510" t="inlineStr">
        <is>
          <t>Körbchen, Einlage dazu</t>
        </is>
      </c>
      <c r="C510" t="n">
        <v>1</v>
      </c>
      <c r="D510" t="inlineStr">
        <is>
          <t>Stück</t>
        </is>
      </c>
      <c r="E510" t="n">
        <v>0.5</v>
      </c>
      <c r="F510" t="n">
        <v>0.2</v>
      </c>
      <c r="H510" t="inlineStr">
        <is>
          <t>Lederbearbeitung</t>
        </is>
      </c>
      <c r="I510" t="inlineStr">
        <is>
          <t>Riemer</t>
        </is>
      </c>
    </row>
    <row r="511">
      <c r="A511" t="inlineStr">
        <is>
          <t>Tierbedarf</t>
        </is>
      </c>
      <c r="B511" t="inlineStr">
        <is>
          <t>Leine, Leder einfach</t>
        </is>
      </c>
      <c r="C511" t="n">
        <v>1</v>
      </c>
      <c r="D511" t="inlineStr">
        <is>
          <t>Stück</t>
        </is>
      </c>
      <c r="E511" t="n">
        <v>0.25</v>
      </c>
      <c r="F511" t="n">
        <v>0.25</v>
      </c>
      <c r="H511" t="inlineStr">
        <is>
          <t>Lederbearbeitung</t>
        </is>
      </c>
      <c r="I511" t="inlineStr">
        <is>
          <t>Riemer</t>
        </is>
      </c>
    </row>
    <row r="512">
      <c r="A512" t="inlineStr">
        <is>
          <t>Tierbedarf</t>
        </is>
      </c>
      <c r="B512" t="inlineStr">
        <is>
          <t>Leine, Leder verziert</t>
        </is>
      </c>
      <c r="C512" t="n">
        <v>1</v>
      </c>
      <c r="D512" t="inlineStr">
        <is>
          <t>Stück</t>
        </is>
      </c>
      <c r="E512" t="n">
        <v>0.36</v>
      </c>
      <c r="F512" t="n">
        <v>0.88</v>
      </c>
      <c r="H512" t="inlineStr">
        <is>
          <t>Lederbearbeitung</t>
        </is>
      </c>
      <c r="I512" t="inlineStr">
        <is>
          <t>Riemer</t>
        </is>
      </c>
    </row>
    <row r="513">
      <c r="A513" t="inlineStr">
        <is>
          <t>Tierbedarf</t>
        </is>
      </c>
      <c r="B513" t="inlineStr">
        <is>
          <t>Maulkorb</t>
        </is>
      </c>
      <c r="C513" t="n">
        <v>1</v>
      </c>
      <c r="D513" t="inlineStr">
        <is>
          <t>Stück</t>
        </is>
      </c>
      <c r="E513" t="n">
        <v>0.75</v>
      </c>
      <c r="F513" t="n">
        <v>8.800000000000001</v>
      </c>
      <c r="H513" t="inlineStr">
        <is>
          <t>Lederbearbeitung</t>
        </is>
      </c>
      <c r="I513" t="inlineStr">
        <is>
          <t>Riemer</t>
        </is>
      </c>
    </row>
    <row r="514">
      <c r="A514" t="inlineStr">
        <is>
          <t>Tierbedarf</t>
        </is>
      </c>
      <c r="B514" t="inlineStr">
        <is>
          <t>Maulkorb, Doppel</t>
        </is>
      </c>
      <c r="C514" t="n">
        <v>1</v>
      </c>
      <c r="D514" t="inlineStr">
        <is>
          <t>Stück</t>
        </is>
      </c>
      <c r="E514" t="n">
        <v>1.25</v>
      </c>
      <c r="F514" t="n">
        <v>22</v>
      </c>
      <c r="G514" t="inlineStr">
        <is>
          <t>Orkische Kampfhunde (dringend empfohlen)</t>
        </is>
      </c>
      <c r="H514" t="inlineStr">
        <is>
          <t>Lederbearbeitung</t>
        </is>
      </c>
      <c r="I514" t="inlineStr">
        <is>
          <t>Riemer</t>
        </is>
      </c>
    </row>
    <row r="515">
      <c r="A515" t="inlineStr">
        <is>
          <t>Tierbedarf</t>
        </is>
      </c>
      <c r="B515" t="inlineStr">
        <is>
          <t xml:space="preserve">Orbusgurt </t>
        </is>
      </c>
      <c r="C515" t="n">
        <v>1</v>
      </c>
      <c r="D515" t="inlineStr">
        <is>
          <t>Stück</t>
        </is>
      </c>
      <c r="E515" t="n">
        <v>5</v>
      </c>
      <c r="F515" t="n">
        <v>9</v>
      </c>
      <c r="G515" t="inlineStr">
        <is>
          <t xml:space="preserve"> zur Reit- und Zugtierausbildung;</t>
        </is>
      </c>
      <c r="H515" t="inlineStr">
        <is>
          <t>Lederbearbeitung</t>
        </is>
      </c>
      <c r="I515" t="inlineStr">
        <is>
          <t>Riemer</t>
        </is>
      </c>
    </row>
    <row r="516">
      <c r="A516" t="inlineStr">
        <is>
          <t>Tierbedarf</t>
        </is>
      </c>
      <c r="B516" t="inlineStr">
        <is>
          <t xml:space="preserve">Orbusleine </t>
        </is>
      </c>
      <c r="C516" t="n">
        <v>1</v>
      </c>
      <c r="D516" t="inlineStr">
        <is>
          <t>Stück</t>
        </is>
      </c>
      <c r="E516" t="n">
        <v>1.25</v>
      </c>
      <c r="F516" t="n">
        <v>3.5</v>
      </c>
      <c r="G516" t="inlineStr">
        <is>
          <t xml:space="preserve"> zur Reit- und Zugtierausbildung;</t>
        </is>
      </c>
      <c r="H516" t="inlineStr">
        <is>
          <t>Lederbearbeitung</t>
        </is>
      </c>
      <c r="I516" t="inlineStr">
        <is>
          <t>Riemer</t>
        </is>
      </c>
    </row>
    <row r="517">
      <c r="A517" t="inlineStr">
        <is>
          <t>Tierbedarf</t>
        </is>
      </c>
      <c r="B517" t="inlineStr">
        <is>
          <t xml:space="preserve">Orbuspeitsche </t>
        </is>
      </c>
      <c r="C517" t="n">
        <v>1</v>
      </c>
      <c r="D517" t="inlineStr">
        <is>
          <t>Stück</t>
        </is>
      </c>
      <c r="E517" t="n">
        <v>2</v>
      </c>
      <c r="F517" t="n">
        <v>3.6</v>
      </c>
      <c r="G517" t="inlineStr">
        <is>
          <t xml:space="preserve"> zur Reit- und Zugtierausbildung;</t>
        </is>
      </c>
      <c r="H517" t="inlineStr">
        <is>
          <t>Lederbearbeitung</t>
        </is>
      </c>
      <c r="I517" t="inlineStr">
        <is>
          <t>Riemer</t>
        </is>
      </c>
    </row>
    <row r="518">
      <c r="A518" t="inlineStr">
        <is>
          <t>Tierbedarf</t>
        </is>
      </c>
      <c r="B518" t="inlineStr">
        <is>
          <t xml:space="preserve">Orbuszaum </t>
        </is>
      </c>
      <c r="C518" t="n">
        <v>1</v>
      </c>
      <c r="D518" t="inlineStr">
        <is>
          <t>Stück</t>
        </is>
      </c>
      <c r="E518" t="n">
        <v>4</v>
      </c>
      <c r="F518" t="n">
        <v>9.4</v>
      </c>
      <c r="G518" t="inlineStr">
        <is>
          <t xml:space="preserve"> zur Reit- und Zugtierausbildung;</t>
        </is>
      </c>
      <c r="H518" t="inlineStr">
        <is>
          <t>Lederbearbeitung</t>
        </is>
      </c>
      <c r="I518" t="inlineStr">
        <is>
          <t>Riemer</t>
        </is>
      </c>
    </row>
    <row r="519">
      <c r="A519" t="inlineStr">
        <is>
          <t>Tierbedarf</t>
        </is>
      </c>
      <c r="B519" t="inlineStr">
        <is>
          <t>Schoner, Pfoten-, gewirkt</t>
        </is>
      </c>
      <c r="C519" t="n">
        <v>1</v>
      </c>
      <c r="D519" t="inlineStr">
        <is>
          <t>Stück</t>
        </is>
      </c>
      <c r="E519" t="n">
        <v>0.25</v>
      </c>
      <c r="F519" t="n">
        <v>0.88</v>
      </c>
      <c r="H519" t="inlineStr">
        <is>
          <t>Lederbearbeitung</t>
        </is>
      </c>
      <c r="I519" t="inlineStr">
        <is>
          <t>Riemer</t>
        </is>
      </c>
    </row>
    <row r="520">
      <c r="A520" t="inlineStr">
        <is>
          <t>Tierbedarf</t>
        </is>
      </c>
      <c r="B520" t="inlineStr">
        <is>
          <t xml:space="preserve">Schulungsausbinder </t>
        </is>
      </c>
      <c r="C520" t="n">
        <v>1</v>
      </c>
      <c r="D520" t="inlineStr">
        <is>
          <t>Stück</t>
        </is>
      </c>
      <c r="E520" t="n">
        <v>1.5</v>
      </c>
      <c r="F520" t="n">
        <v>5</v>
      </c>
      <c r="G520" t="inlineStr">
        <is>
          <t xml:space="preserve"> zur Reit- und Zugtierausbildung;</t>
        </is>
      </c>
      <c r="H520" t="inlineStr">
        <is>
          <t>Lederbearbeitung</t>
        </is>
      </c>
      <c r="I520" t="inlineStr">
        <is>
          <t>Riemer</t>
        </is>
      </c>
    </row>
    <row r="521">
      <c r="A521" t="inlineStr">
        <is>
          <t>Tierbedarf</t>
        </is>
      </c>
      <c r="B521" t="inlineStr">
        <is>
          <t>Treiberstock</t>
        </is>
      </c>
      <c r="C521" t="n">
        <v>1</v>
      </c>
      <c r="D521" t="inlineStr">
        <is>
          <t>Stück</t>
        </is>
      </c>
      <c r="E521" t="n">
        <v>0.25</v>
      </c>
      <c r="F521" t="n">
        <v>0.513</v>
      </c>
      <c r="H521" t="inlineStr">
        <is>
          <t>Lederbearbeitung</t>
        </is>
      </c>
      <c r="I521" t="inlineStr">
        <is>
          <t>Riemer</t>
        </is>
      </c>
    </row>
    <row r="522">
      <c r="A522" t="inlineStr">
        <is>
          <t>Behälter</t>
        </is>
      </c>
      <c r="B522" t="inlineStr">
        <is>
          <t>Eimer, Leder</t>
        </is>
      </c>
      <c r="C522" t="n">
        <v>1</v>
      </c>
      <c r="D522" t="inlineStr">
        <is>
          <t>Stück</t>
        </is>
      </c>
      <c r="E522" t="n">
        <v>1</v>
      </c>
      <c r="F522" t="n">
        <v>0.8</v>
      </c>
      <c r="H522" t="inlineStr">
        <is>
          <t>Lederbearbeitung</t>
        </is>
      </c>
      <c r="I522" t="inlineStr">
        <is>
          <t>Sattler</t>
        </is>
      </c>
    </row>
    <row r="523">
      <c r="A523" t="inlineStr">
        <is>
          <t>Behälter</t>
        </is>
      </c>
      <c r="B523" t="inlineStr">
        <is>
          <t>Flasche, Feld-, 1L</t>
        </is>
      </c>
      <c r="C523" t="n">
        <v>1</v>
      </c>
      <c r="D523" t="inlineStr">
        <is>
          <t>Stück</t>
        </is>
      </c>
      <c r="E523" t="n">
        <v>0.3</v>
      </c>
      <c r="F523" t="n">
        <v>1.32</v>
      </c>
      <c r="H523" t="inlineStr">
        <is>
          <t>Lederbearbeitung</t>
        </is>
      </c>
      <c r="I523" t="inlineStr">
        <is>
          <t>Sattler</t>
        </is>
      </c>
    </row>
    <row r="524">
      <c r="A524" t="inlineStr">
        <is>
          <t>Behälter</t>
        </is>
      </c>
      <c r="B524" t="inlineStr">
        <is>
          <t>Hülle, Pergament-</t>
        </is>
      </c>
      <c r="C524" t="n">
        <v>1</v>
      </c>
      <c r="D524" t="inlineStr">
        <is>
          <t>Stück</t>
        </is>
      </c>
      <c r="E524" t="n">
        <v>0.06</v>
      </c>
      <c r="F524" t="n">
        <v>0.44</v>
      </c>
      <c r="H524" t="inlineStr">
        <is>
          <t>Lederbearbeitung</t>
        </is>
      </c>
      <c r="I524" t="inlineStr">
        <is>
          <t>Sattler</t>
        </is>
      </c>
    </row>
    <row r="525">
      <c r="A525" t="inlineStr">
        <is>
          <t>Behälter</t>
        </is>
      </c>
      <c r="B525" t="inlineStr">
        <is>
          <t>Ranzen, Leder-, 8Kg</t>
        </is>
      </c>
      <c r="C525" t="n">
        <v>1</v>
      </c>
      <c r="D525" t="inlineStr">
        <is>
          <t>Stück</t>
        </is>
      </c>
      <c r="E525" t="n">
        <v>0.75</v>
      </c>
      <c r="F525" t="n">
        <v>0.98</v>
      </c>
      <c r="H525" t="inlineStr">
        <is>
          <t>Lederbearbeitung</t>
        </is>
      </c>
      <c r="I525" t="inlineStr">
        <is>
          <t>Sattler</t>
        </is>
      </c>
    </row>
    <row r="526">
      <c r="A526" t="inlineStr">
        <is>
          <t>Behälter</t>
        </is>
      </c>
      <c r="B526" t="inlineStr">
        <is>
          <t>Rucksack, Leder-, 15Kg</t>
        </is>
      </c>
      <c r="C526" t="n">
        <v>1</v>
      </c>
      <c r="D526" t="inlineStr">
        <is>
          <t>Stück</t>
        </is>
      </c>
      <c r="E526" t="n">
        <v>1</v>
      </c>
      <c r="F526" t="n">
        <v>1.76</v>
      </c>
      <c r="H526" t="inlineStr">
        <is>
          <t>Lederbearbeitung</t>
        </is>
      </c>
      <c r="I526" t="inlineStr">
        <is>
          <t>Sattler</t>
        </is>
      </c>
    </row>
    <row r="527">
      <c r="A527" t="inlineStr">
        <is>
          <t>Behälter</t>
        </is>
      </c>
      <c r="B527" t="inlineStr">
        <is>
          <t>Sattel, Pack-</t>
        </is>
      </c>
      <c r="C527" t="n">
        <v>1</v>
      </c>
      <c r="D527" t="inlineStr">
        <is>
          <t>Stück</t>
        </is>
      </c>
      <c r="E527" t="n">
        <v>5</v>
      </c>
      <c r="F527" t="n">
        <v>66</v>
      </c>
      <c r="H527" t="inlineStr">
        <is>
          <t>Lederbearbeitung</t>
        </is>
      </c>
      <c r="I527" t="inlineStr">
        <is>
          <t>Sattler</t>
        </is>
      </c>
    </row>
    <row r="528">
      <c r="A528" t="inlineStr">
        <is>
          <t>Behälter</t>
        </is>
      </c>
      <c r="B528" t="inlineStr">
        <is>
          <t>Schlauch, Wasser-, 1L</t>
        </is>
      </c>
      <c r="C528" t="n">
        <v>1</v>
      </c>
      <c r="D528" t="inlineStr">
        <is>
          <t>Stück</t>
        </is>
      </c>
      <c r="E528" t="n">
        <v>0.1</v>
      </c>
      <c r="F528" t="n">
        <v>0.45</v>
      </c>
      <c r="H528" t="inlineStr">
        <is>
          <t>Lederbearbeitung</t>
        </is>
      </c>
      <c r="I528" t="inlineStr">
        <is>
          <t>Sattler</t>
        </is>
      </c>
    </row>
    <row r="529">
      <c r="A529" t="inlineStr">
        <is>
          <t>Behälter</t>
        </is>
      </c>
      <c r="B529" t="inlineStr">
        <is>
          <t>Taschen, Gürtel-</t>
        </is>
      </c>
      <c r="C529" t="n">
        <v>1</v>
      </c>
      <c r="D529" t="inlineStr">
        <is>
          <t>Stück</t>
        </is>
      </c>
      <c r="E529" t="n">
        <v>0.1</v>
      </c>
      <c r="F529" t="n">
        <v>0.022</v>
      </c>
      <c r="H529" t="inlineStr">
        <is>
          <t>Lederbearbeitung</t>
        </is>
      </c>
      <c r="I529" t="inlineStr">
        <is>
          <t>Sattler</t>
        </is>
      </c>
    </row>
    <row r="530">
      <c r="A530" t="inlineStr">
        <is>
          <t>Behälter</t>
        </is>
      </c>
      <c r="B530" t="inlineStr">
        <is>
          <t>Taschen, Gürtel-, verstärkt</t>
        </is>
      </c>
      <c r="C530" t="n">
        <v>1</v>
      </c>
      <c r="D530" t="inlineStr">
        <is>
          <t>Stück</t>
        </is>
      </c>
      <c r="E530" t="n">
        <v>0.3</v>
      </c>
      <c r="F530" t="n">
        <v>1.76</v>
      </c>
      <c r="H530" t="inlineStr">
        <is>
          <t>Lederbearbeitung</t>
        </is>
      </c>
      <c r="I530" t="inlineStr">
        <is>
          <t>Sattler</t>
        </is>
      </c>
    </row>
    <row r="531">
      <c r="A531" t="inlineStr">
        <is>
          <t>Kleidung &amp; Schuhwerk</t>
        </is>
      </c>
      <c r="B531" t="inlineStr">
        <is>
          <t>Gurt, Schulter Bandelier, gewöhnlich</t>
        </is>
      </c>
      <c r="C531" t="n">
        <v>1</v>
      </c>
      <c r="D531" t="inlineStr">
        <is>
          <t>Stück</t>
        </is>
      </c>
      <c r="E531" t="n">
        <v>0.5</v>
      </c>
      <c r="F531" t="n">
        <v>2.5</v>
      </c>
      <c r="H531" t="inlineStr">
        <is>
          <t>Lederbearbeitung</t>
        </is>
      </c>
      <c r="I531" t="inlineStr">
        <is>
          <t>Sattler</t>
        </is>
      </c>
    </row>
    <row r="532">
      <c r="A532" t="inlineStr">
        <is>
          <t>Kleidung &amp; Schuhwerk</t>
        </is>
      </c>
      <c r="B532" t="inlineStr">
        <is>
          <t>Gurt, Schulter Bandelier, Maßanfertigung</t>
        </is>
      </c>
      <c r="C532" t="n">
        <v>1</v>
      </c>
      <c r="D532" t="inlineStr">
        <is>
          <t>Stück</t>
        </is>
      </c>
      <c r="E532" t="n">
        <v>0.5</v>
      </c>
      <c r="F532" t="n">
        <v>41</v>
      </c>
      <c r="H532" t="inlineStr">
        <is>
          <t>Lederbearbeitung</t>
        </is>
      </c>
      <c r="I532" t="inlineStr">
        <is>
          <t>Sattler</t>
        </is>
      </c>
    </row>
    <row r="533">
      <c r="A533" t="inlineStr">
        <is>
          <t>Kleidung &amp; Schuhwerk</t>
        </is>
      </c>
      <c r="B533" t="inlineStr">
        <is>
          <t>Gürtel, Leder, gewöhnlich</t>
        </is>
      </c>
      <c r="C533" t="n">
        <v>1</v>
      </c>
      <c r="D533" t="inlineStr">
        <is>
          <t>Stück</t>
        </is>
      </c>
      <c r="E533" t="n">
        <v>0.15</v>
      </c>
      <c r="F533" t="n">
        <v>0.2</v>
      </c>
      <c r="H533" t="inlineStr">
        <is>
          <t>Lederbearbeitung</t>
        </is>
      </c>
      <c r="I533" t="inlineStr">
        <is>
          <t>Sattler</t>
        </is>
      </c>
    </row>
    <row r="534">
      <c r="A534" t="inlineStr">
        <is>
          <t>Kleidung &amp; Schuhwerk</t>
        </is>
      </c>
      <c r="B534" t="inlineStr">
        <is>
          <t>Gürtel, Leder, Maßanfertigung</t>
        </is>
      </c>
      <c r="C534" t="n">
        <v>1</v>
      </c>
      <c r="D534" t="inlineStr">
        <is>
          <t>Stück</t>
        </is>
      </c>
      <c r="E534" t="n">
        <v>0.15</v>
      </c>
      <c r="F534" t="n">
        <v>2.5</v>
      </c>
      <c r="H534" t="inlineStr">
        <is>
          <t>Lederbearbeitung</t>
        </is>
      </c>
      <c r="I534" t="inlineStr">
        <is>
          <t>Sattler</t>
        </is>
      </c>
    </row>
    <row r="535">
      <c r="A535" t="inlineStr">
        <is>
          <t>Reittierzubehör</t>
        </is>
      </c>
      <c r="B535" t="inlineStr">
        <is>
          <t>Sattel</t>
        </is>
      </c>
      <c r="C535" t="n">
        <v>1</v>
      </c>
      <c r="D535" t="inlineStr">
        <is>
          <t>Stück</t>
        </is>
      </c>
      <c r="E535" t="n">
        <v>6</v>
      </c>
      <c r="F535" t="n">
        <v>17.6</v>
      </c>
      <c r="H535" t="inlineStr">
        <is>
          <t>Lederbearbeitung</t>
        </is>
      </c>
      <c r="I535" t="inlineStr">
        <is>
          <t>Sattler</t>
        </is>
      </c>
    </row>
    <row r="536">
      <c r="A536" t="inlineStr">
        <is>
          <t>Reittierzubehör</t>
        </is>
      </c>
      <c r="B536" t="inlineStr">
        <is>
          <t>Sattel, Boten-</t>
        </is>
      </c>
      <c r="C536" t="n">
        <v>1</v>
      </c>
      <c r="D536" t="inlineStr">
        <is>
          <t>Stück</t>
        </is>
      </c>
      <c r="E536" t="n">
        <v>15</v>
      </c>
      <c r="F536" t="n">
        <v>35.2</v>
      </c>
      <c r="H536" t="inlineStr">
        <is>
          <t>Lederbearbeitung</t>
        </is>
      </c>
      <c r="I536" t="inlineStr">
        <is>
          <t>Sattler</t>
        </is>
      </c>
    </row>
    <row r="537">
      <c r="A537" t="inlineStr">
        <is>
          <t>Reittierzubehör</t>
        </is>
      </c>
      <c r="B537" t="inlineStr">
        <is>
          <t>Sattel, Gestech-</t>
        </is>
      </c>
      <c r="C537" t="n">
        <v>1</v>
      </c>
      <c r="D537" t="inlineStr">
        <is>
          <t>Stück</t>
        </is>
      </c>
      <c r="E537" t="n">
        <v>20</v>
      </c>
      <c r="F537" t="n">
        <v>52.8</v>
      </c>
      <c r="H537" t="inlineStr">
        <is>
          <t>Lederbearbeitung</t>
        </is>
      </c>
      <c r="I537" t="inlineStr">
        <is>
          <t>Sattler</t>
        </is>
      </c>
    </row>
    <row r="538">
      <c r="A538" t="inlineStr">
        <is>
          <t>Reittierzubehör</t>
        </is>
      </c>
      <c r="B538" t="inlineStr">
        <is>
          <t>Sattel, Kamel</t>
        </is>
      </c>
      <c r="C538" t="n">
        <v>1</v>
      </c>
      <c r="D538" t="inlineStr">
        <is>
          <t>Stück</t>
        </is>
      </c>
      <c r="E538" t="n">
        <v>25</v>
      </c>
      <c r="F538" t="n">
        <v>22</v>
      </c>
      <c r="H538" t="inlineStr">
        <is>
          <t>Lederbearbeitung</t>
        </is>
      </c>
      <c r="I538" t="inlineStr">
        <is>
          <t>Sattler</t>
        </is>
      </c>
    </row>
    <row r="539">
      <c r="A539" t="inlineStr">
        <is>
          <t>Reittierzubehör</t>
        </is>
      </c>
      <c r="B539" t="inlineStr">
        <is>
          <t>Sattel, Kunstreit-</t>
        </is>
      </c>
      <c r="C539" t="n">
        <v>1</v>
      </c>
      <c r="D539" t="inlineStr">
        <is>
          <t>Stück</t>
        </is>
      </c>
      <c r="E539" t="n">
        <v>11.3</v>
      </c>
      <c r="F539" t="n">
        <v>25.8</v>
      </c>
      <c r="H539" t="inlineStr">
        <is>
          <t>Lederbearbeitung</t>
        </is>
      </c>
      <c r="I539" t="inlineStr">
        <is>
          <t>Sattler</t>
        </is>
      </c>
    </row>
    <row r="540">
      <c r="A540" t="inlineStr">
        <is>
          <t>Reittierzubehör</t>
        </is>
      </c>
      <c r="B540" t="inlineStr">
        <is>
          <t>Sattel, Pack-</t>
        </is>
      </c>
      <c r="C540" t="n">
        <v>1</v>
      </c>
      <c r="D540" t="inlineStr">
        <is>
          <t>Stück</t>
        </is>
      </c>
      <c r="E540" t="n">
        <v>5</v>
      </c>
      <c r="F540" t="n">
        <v>13.2</v>
      </c>
      <c r="H540" t="inlineStr">
        <is>
          <t>Lederbearbeitung</t>
        </is>
      </c>
      <c r="I540" t="inlineStr">
        <is>
          <t>Sattler</t>
        </is>
      </c>
    </row>
    <row r="541">
      <c r="A541" t="inlineStr">
        <is>
          <t>Reittierzubehör</t>
        </is>
      </c>
      <c r="B541" t="inlineStr">
        <is>
          <t>Sattel, Prunk-</t>
        </is>
      </c>
      <c r="C541" t="n">
        <v>1</v>
      </c>
      <c r="D541" t="inlineStr">
        <is>
          <t>Stück</t>
        </is>
      </c>
      <c r="E541" t="n">
        <v>14.5</v>
      </c>
      <c r="F541" t="n">
        <v>440</v>
      </c>
      <c r="H541" t="inlineStr">
        <is>
          <t>Lederbearbeitung</t>
        </is>
      </c>
      <c r="I541" t="inlineStr">
        <is>
          <t>Sattler</t>
        </is>
      </c>
    </row>
    <row r="542">
      <c r="A542" t="inlineStr">
        <is>
          <t>Reittierzubehör</t>
        </is>
      </c>
      <c r="B542" t="inlineStr">
        <is>
          <t>Sattel, Renn-</t>
        </is>
      </c>
      <c r="C542" t="n">
        <v>1</v>
      </c>
      <c r="D542" t="inlineStr">
        <is>
          <t>Stück</t>
        </is>
      </c>
      <c r="E542" t="n">
        <v>6</v>
      </c>
      <c r="F542" t="n">
        <v>39.6</v>
      </c>
      <c r="H542" t="inlineStr">
        <is>
          <t>Lederbearbeitung</t>
        </is>
      </c>
      <c r="I542" t="inlineStr">
        <is>
          <t>Sattler</t>
        </is>
      </c>
    </row>
    <row r="543">
      <c r="A543" t="inlineStr">
        <is>
          <t>Reittierzubehör</t>
        </is>
      </c>
      <c r="B543" t="inlineStr">
        <is>
          <t>Taschen, Sattel-</t>
        </is>
      </c>
      <c r="C543" t="n">
        <v>1</v>
      </c>
      <c r="D543" t="inlineStr">
        <is>
          <t>Paar</t>
        </is>
      </c>
      <c r="E543" t="n">
        <v>2</v>
      </c>
      <c r="F543" t="n">
        <v>4.7</v>
      </c>
      <c r="H543" t="inlineStr">
        <is>
          <t>Lederbearbeitung</t>
        </is>
      </c>
      <c r="I543" t="inlineStr">
        <is>
          <t>Sattler</t>
        </is>
      </c>
    </row>
    <row r="544">
      <c r="A544" t="inlineStr">
        <is>
          <t>Tierbedarf</t>
        </is>
      </c>
      <c r="B544" t="inlineStr">
        <is>
          <t>Packsattel, Elefant</t>
        </is>
      </c>
      <c r="C544" t="n">
        <v>1</v>
      </c>
      <c r="D544" t="inlineStr">
        <is>
          <t>Stück</t>
        </is>
      </c>
      <c r="E544" t="n">
        <v>32.5</v>
      </c>
      <c r="F544" t="n">
        <v>110</v>
      </c>
      <c r="H544" t="inlineStr">
        <is>
          <t>Lederbearbeitung</t>
        </is>
      </c>
      <c r="I544" t="inlineStr">
        <is>
          <t>Sattler</t>
        </is>
      </c>
    </row>
    <row r="545">
      <c r="A545" t="inlineStr">
        <is>
          <t>Tierbedarf</t>
        </is>
      </c>
      <c r="B545" t="inlineStr">
        <is>
          <t>Packsattel, groß</t>
        </is>
      </c>
      <c r="C545" t="n">
        <v>1</v>
      </c>
      <c r="D545" t="inlineStr">
        <is>
          <t>Stück</t>
        </is>
      </c>
      <c r="E545" t="n">
        <v>18.8</v>
      </c>
      <c r="F545" t="n">
        <v>28</v>
      </c>
      <c r="H545" t="inlineStr">
        <is>
          <t>Lederbearbeitung</t>
        </is>
      </c>
      <c r="I545" t="inlineStr">
        <is>
          <t>Sattler</t>
        </is>
      </c>
    </row>
    <row r="546">
      <c r="A546" t="inlineStr">
        <is>
          <t>Tierbedarf</t>
        </is>
      </c>
      <c r="B546" t="inlineStr">
        <is>
          <t>Packsattel, Kamel</t>
        </is>
      </c>
      <c r="C546" t="n">
        <v>1</v>
      </c>
      <c r="D546" t="inlineStr">
        <is>
          <t>Stück</t>
        </is>
      </c>
      <c r="E546" t="n">
        <v>30</v>
      </c>
      <c r="F546" t="n">
        <v>36</v>
      </c>
      <c r="H546" t="inlineStr">
        <is>
          <t>Lederbearbeitung</t>
        </is>
      </c>
      <c r="I546" t="inlineStr">
        <is>
          <t>Sattler</t>
        </is>
      </c>
    </row>
    <row r="547">
      <c r="A547" t="inlineStr">
        <is>
          <t>Tierbedarf</t>
        </is>
      </c>
      <c r="B547" t="inlineStr">
        <is>
          <t>Packsattel, klein</t>
        </is>
      </c>
      <c r="C547" t="n">
        <v>1</v>
      </c>
      <c r="D547" t="inlineStr">
        <is>
          <t>Stück</t>
        </is>
      </c>
      <c r="E547" t="n">
        <v>15</v>
      </c>
      <c r="F547" t="n">
        <v>22</v>
      </c>
      <c r="H547" t="inlineStr">
        <is>
          <t>Lederbearbeitung</t>
        </is>
      </c>
      <c r="I547" t="inlineStr">
        <is>
          <t>Sattler</t>
        </is>
      </c>
    </row>
    <row r="548">
      <c r="A548" t="inlineStr">
        <is>
          <t>Tierbedarf</t>
        </is>
      </c>
      <c r="B548" t="inlineStr">
        <is>
          <t>Packsatteltaschen, Leder</t>
        </is>
      </c>
      <c r="C548" t="n">
        <v>1</v>
      </c>
      <c r="D548" t="inlineStr">
        <is>
          <t>Paar</t>
        </is>
      </c>
      <c r="E548" t="n">
        <v>5</v>
      </c>
      <c r="F548" t="n">
        <v>9.1</v>
      </c>
      <c r="G548" t="inlineStr">
        <is>
          <t>Fassungsvermögen etwa zweimal 2 Faß;</t>
        </is>
      </c>
      <c r="H548" t="inlineStr">
        <is>
          <t>Lederbearbeitung</t>
        </is>
      </c>
      <c r="I548" t="inlineStr">
        <is>
          <t>Sattler</t>
        </is>
      </c>
    </row>
    <row r="549">
      <c r="A549" t="inlineStr">
        <is>
          <t>Tierbedarf</t>
        </is>
      </c>
      <c r="B549" t="inlineStr">
        <is>
          <t>Packsatteltruhen</t>
        </is>
      </c>
      <c r="C549" t="n">
        <v>1</v>
      </c>
      <c r="D549" t="inlineStr">
        <is>
          <t>Paar</t>
        </is>
      </c>
      <c r="E549" t="n">
        <v>20</v>
      </c>
      <c r="F549" t="n">
        <v>4.5</v>
      </c>
      <c r="G549" t="inlineStr">
        <is>
          <t>Fassungsvermögen etwa zweimal 3 Faß</t>
        </is>
      </c>
      <c r="H549" t="inlineStr">
        <is>
          <t>Lederbearbeitung</t>
        </is>
      </c>
      <c r="I549" t="inlineStr">
        <is>
          <t>Sattler</t>
        </is>
      </c>
    </row>
    <row r="550">
      <c r="A550" t="inlineStr">
        <is>
          <t>Tierbedarf</t>
        </is>
      </c>
      <c r="B550" t="inlineStr">
        <is>
          <t>Packtaschen</t>
        </is>
      </c>
      <c r="C550" t="n">
        <v>1</v>
      </c>
      <c r="D550" t="inlineStr">
        <is>
          <t>Paar</t>
        </is>
      </c>
      <c r="E550" t="n">
        <v>1.5</v>
      </c>
      <c r="F550" t="n">
        <v>8.800000000000001</v>
      </c>
      <c r="H550" t="inlineStr">
        <is>
          <t>Lederbearbeitung</t>
        </is>
      </c>
      <c r="I550" t="inlineStr">
        <is>
          <t>Sattler</t>
        </is>
      </c>
    </row>
    <row r="551">
      <c r="A551" t="inlineStr">
        <is>
          <t>Kleidung &amp; Schuhwerk</t>
        </is>
      </c>
      <c r="B551" t="inlineStr">
        <is>
          <t>Sandalen, gewöhnlich</t>
        </is>
      </c>
      <c r="C551" t="n">
        <v>1</v>
      </c>
      <c r="D551" t="inlineStr">
        <is>
          <t>Stück</t>
        </is>
      </c>
      <c r="E551" t="n">
        <v>0.75</v>
      </c>
      <c r="F551" t="n">
        <v>0.15</v>
      </c>
      <c r="H551" t="inlineStr">
        <is>
          <t>Lederbearbeitung</t>
        </is>
      </c>
      <c r="I551" t="inlineStr">
        <is>
          <t>Schuster</t>
        </is>
      </c>
    </row>
    <row r="552">
      <c r="A552" t="inlineStr">
        <is>
          <t>Kleidung &amp; Schuhwerk</t>
        </is>
      </c>
      <c r="B552" t="inlineStr">
        <is>
          <t>Sandalen, Maßanfertigung</t>
        </is>
      </c>
      <c r="C552" t="n">
        <v>1</v>
      </c>
      <c r="D552" t="inlineStr">
        <is>
          <t>Stück</t>
        </is>
      </c>
      <c r="E552" t="n">
        <v>0.75</v>
      </c>
      <c r="F552" t="n">
        <v>1</v>
      </c>
      <c r="H552" t="inlineStr">
        <is>
          <t>Lederbearbeitung</t>
        </is>
      </c>
      <c r="I552" t="inlineStr">
        <is>
          <t>Schuster</t>
        </is>
      </c>
    </row>
    <row r="553">
      <c r="A553" t="inlineStr">
        <is>
          <t>Kleidung &amp; Schuhwerk</t>
        </is>
      </c>
      <c r="B553" t="inlineStr">
        <is>
          <t>Schuhe, Leder, gewöhnlich</t>
        </is>
      </c>
      <c r="C553" t="n">
        <v>1</v>
      </c>
      <c r="D553" t="inlineStr">
        <is>
          <t>Paar</t>
        </is>
      </c>
      <c r="E553" t="n">
        <v>1</v>
      </c>
      <c r="F553" t="n">
        <v>1</v>
      </c>
      <c r="H553" t="inlineStr">
        <is>
          <t>Lederbearbeitung</t>
        </is>
      </c>
      <c r="I553" t="inlineStr">
        <is>
          <t>Schuster</t>
        </is>
      </c>
    </row>
    <row r="554">
      <c r="A554" t="inlineStr">
        <is>
          <t>Kleidung &amp; Schuhwerk</t>
        </is>
      </c>
      <c r="B554" t="inlineStr">
        <is>
          <t>Schuhe, Leder, Maßanfertigung</t>
        </is>
      </c>
      <c r="C554" t="n">
        <v>1</v>
      </c>
      <c r="D554" t="inlineStr">
        <is>
          <t>Paar</t>
        </is>
      </c>
      <c r="E554" t="n">
        <v>1</v>
      </c>
      <c r="F554" t="n">
        <v>50</v>
      </c>
      <c r="H554" t="inlineStr">
        <is>
          <t>Lederbearbeitung</t>
        </is>
      </c>
      <c r="I554" t="inlineStr">
        <is>
          <t>Schuster</t>
        </is>
      </c>
    </row>
    <row r="555">
      <c r="A555" t="inlineStr">
        <is>
          <t>Kleidung &amp; Schuhwerk</t>
        </is>
      </c>
      <c r="B555" t="inlineStr">
        <is>
          <t>Schuhe, Spangen-, gewöhnlich</t>
        </is>
      </c>
      <c r="C555" t="n">
        <v>1</v>
      </c>
      <c r="D555" t="inlineStr">
        <is>
          <t>Paar</t>
        </is>
      </c>
      <c r="E555" t="n">
        <v>1</v>
      </c>
      <c r="F555" t="n">
        <v>1.6</v>
      </c>
      <c r="H555" t="inlineStr">
        <is>
          <t>Lederbearbeitung</t>
        </is>
      </c>
      <c r="I555" t="inlineStr">
        <is>
          <t>Schuster</t>
        </is>
      </c>
    </row>
    <row r="556">
      <c r="A556" t="inlineStr">
        <is>
          <t>Kleidung &amp; Schuhwerk</t>
        </is>
      </c>
      <c r="B556" t="inlineStr">
        <is>
          <t>Schuhe, Spangen-, Maßanfertigung</t>
        </is>
      </c>
      <c r="C556" t="n">
        <v>1</v>
      </c>
      <c r="D556" t="inlineStr">
        <is>
          <t>Paar</t>
        </is>
      </c>
      <c r="E556" t="n">
        <v>1</v>
      </c>
      <c r="F556" t="n">
        <v>10</v>
      </c>
      <c r="H556" t="inlineStr">
        <is>
          <t>Lederbearbeitung</t>
        </is>
      </c>
      <c r="I556" t="inlineStr">
        <is>
          <t>Schuster</t>
        </is>
      </c>
    </row>
    <row r="557">
      <c r="A557" t="inlineStr">
        <is>
          <t>Kleidung &amp; Schuhwerk</t>
        </is>
      </c>
      <c r="B557" t="inlineStr">
        <is>
          <t>Stiefel, leicht, gewöhnlich</t>
        </is>
      </c>
      <c r="C557" t="n">
        <v>1</v>
      </c>
      <c r="D557" t="inlineStr">
        <is>
          <t>Stück</t>
        </is>
      </c>
      <c r="E557" t="n">
        <v>1.8</v>
      </c>
      <c r="F557" t="n">
        <v>3.9</v>
      </c>
      <c r="H557" t="inlineStr">
        <is>
          <t>Lederbearbeitung</t>
        </is>
      </c>
      <c r="I557" t="inlineStr">
        <is>
          <t>Schuster</t>
        </is>
      </c>
    </row>
    <row r="558">
      <c r="A558" t="inlineStr">
        <is>
          <t>Kleidung &amp; Schuhwerk</t>
        </is>
      </c>
      <c r="B558" t="inlineStr">
        <is>
          <t>Stiefel, leicht, Maßanfertigung</t>
        </is>
      </c>
      <c r="C558" t="n">
        <v>1</v>
      </c>
      <c r="D558" t="inlineStr">
        <is>
          <t>Stück</t>
        </is>
      </c>
      <c r="E558" t="n">
        <v>1.8</v>
      </c>
      <c r="F558" t="n">
        <v>12</v>
      </c>
      <c r="H558" t="inlineStr">
        <is>
          <t>Lederbearbeitung</t>
        </is>
      </c>
      <c r="I558" t="inlineStr">
        <is>
          <t>Schuster</t>
        </is>
      </c>
    </row>
    <row r="559">
      <c r="A559" t="inlineStr">
        <is>
          <t>Kleidung &amp; Schuhwerk</t>
        </is>
      </c>
      <c r="B559" t="inlineStr">
        <is>
          <t>Stiefel, Reiter- schwer, gewöhnlich</t>
        </is>
      </c>
      <c r="C559" t="n">
        <v>1</v>
      </c>
      <c r="D559" t="inlineStr">
        <is>
          <t>Stück</t>
        </is>
      </c>
      <c r="E559" t="n">
        <v>2.5</v>
      </c>
      <c r="F559" t="n">
        <v>7</v>
      </c>
      <c r="H559" t="inlineStr">
        <is>
          <t>Lederbearbeitung</t>
        </is>
      </c>
      <c r="I559" t="inlineStr">
        <is>
          <t>Schuster</t>
        </is>
      </c>
    </row>
    <row r="560">
      <c r="A560" t="inlineStr">
        <is>
          <t>Kleidung &amp; Schuhwerk</t>
        </is>
      </c>
      <c r="B560" t="inlineStr">
        <is>
          <t>Stiefel, Reiter- schwer, Maßanfertigung</t>
        </is>
      </c>
      <c r="C560" t="n">
        <v>1</v>
      </c>
      <c r="D560" t="inlineStr">
        <is>
          <t>Stück</t>
        </is>
      </c>
      <c r="E560" t="n">
        <v>2.5</v>
      </c>
      <c r="F560" t="n">
        <v>25</v>
      </c>
      <c r="H560" t="inlineStr">
        <is>
          <t>Lederbearbeitung</t>
        </is>
      </c>
      <c r="I560" t="inlineStr">
        <is>
          <t>Schuster</t>
        </is>
      </c>
    </row>
    <row r="561">
      <c r="A561" t="inlineStr">
        <is>
          <t>Kleidung &amp; Schuhwerk</t>
        </is>
      </c>
      <c r="B561" t="inlineStr">
        <is>
          <t>Stiefel, Stulpen-, gewöhnlich</t>
        </is>
      </c>
      <c r="C561" t="n">
        <v>1</v>
      </c>
      <c r="D561" t="inlineStr">
        <is>
          <t>Stück</t>
        </is>
      </c>
      <c r="E561" t="n">
        <v>2.5</v>
      </c>
      <c r="F561" t="n">
        <v>12</v>
      </c>
      <c r="H561" t="inlineStr">
        <is>
          <t>Lederbearbeitung</t>
        </is>
      </c>
      <c r="I561" t="inlineStr">
        <is>
          <t>Schuster</t>
        </is>
      </c>
    </row>
    <row r="562">
      <c r="A562" t="inlineStr">
        <is>
          <t>Kleidung &amp; Schuhwerk</t>
        </is>
      </c>
      <c r="B562" t="inlineStr">
        <is>
          <t>Stiefel, Stulpen-, Maßanfertigung</t>
        </is>
      </c>
      <c r="C562" t="n">
        <v>1</v>
      </c>
      <c r="D562" t="inlineStr">
        <is>
          <t>Stück</t>
        </is>
      </c>
      <c r="E562" t="n">
        <v>2.5</v>
      </c>
      <c r="F562" t="n">
        <v>28</v>
      </c>
      <c r="H562" t="inlineStr">
        <is>
          <t>Lederbearbeitung</t>
        </is>
      </c>
      <c r="I562" t="inlineStr">
        <is>
          <t>Schuster</t>
        </is>
      </c>
    </row>
    <row r="563">
      <c r="A563" t="inlineStr">
        <is>
          <t>Waffenzubehör</t>
        </is>
      </c>
      <c r="B563" t="inlineStr">
        <is>
          <t>Axtgehänge</t>
        </is>
      </c>
      <c r="C563" t="n">
        <v>1</v>
      </c>
      <c r="D563" t="inlineStr">
        <is>
          <t>Stück</t>
        </is>
      </c>
      <c r="E563" t="n">
        <v>1</v>
      </c>
      <c r="F563" t="n">
        <v>2.5</v>
      </c>
      <c r="H563" t="inlineStr">
        <is>
          <t>Lederbearbeitung</t>
        </is>
      </c>
      <c r="I563" t="inlineStr">
        <is>
          <t>Waffenzubehör</t>
        </is>
      </c>
    </row>
    <row r="564">
      <c r="A564" t="inlineStr">
        <is>
          <t>Waffenzubehör</t>
        </is>
      </c>
      <c r="B564" t="inlineStr">
        <is>
          <t>Bandolier (Ohne Aposteln)</t>
        </is>
      </c>
      <c r="C564" t="n">
        <v>1</v>
      </c>
      <c r="D564" t="inlineStr">
        <is>
          <t>Stück</t>
        </is>
      </c>
      <c r="E564" t="n">
        <v>0.5</v>
      </c>
      <c r="F564" t="n">
        <v>5</v>
      </c>
      <c r="H564" t="inlineStr">
        <is>
          <t>Lederbearbeitung</t>
        </is>
      </c>
      <c r="I564" t="inlineStr">
        <is>
          <t>Waffenzubehör</t>
        </is>
      </c>
    </row>
    <row r="565">
      <c r="A565" t="inlineStr">
        <is>
          <t>Waffenzubehör</t>
        </is>
      </c>
      <c r="B565" t="inlineStr">
        <is>
          <t>Gurt, Bein-</t>
        </is>
      </c>
      <c r="C565" t="n">
        <v>1</v>
      </c>
      <c r="D565" t="inlineStr">
        <is>
          <t>Stück</t>
        </is>
      </c>
      <c r="E565" t="n">
        <v>0.4</v>
      </c>
      <c r="F565" t="n">
        <v>2.2</v>
      </c>
      <c r="H565" t="inlineStr">
        <is>
          <t>Lederbearbeitung</t>
        </is>
      </c>
      <c r="I565" t="inlineStr">
        <is>
          <t>Waffenzubehör</t>
        </is>
      </c>
    </row>
    <row r="566">
      <c r="A566" t="inlineStr">
        <is>
          <t>Waffenzubehör</t>
        </is>
      </c>
      <c r="B566" t="inlineStr">
        <is>
          <t>Gurt, Schulter-</t>
        </is>
      </c>
      <c r="C566" t="n">
        <v>1</v>
      </c>
      <c r="D566" t="inlineStr">
        <is>
          <t>Stück</t>
        </is>
      </c>
      <c r="E566" t="n">
        <v>0.5</v>
      </c>
      <c r="F566" t="n">
        <v>4.4</v>
      </c>
      <c r="H566" t="inlineStr">
        <is>
          <t>Lederbearbeitung</t>
        </is>
      </c>
      <c r="I566" t="inlineStr">
        <is>
          <t>Waffenzubehör</t>
        </is>
      </c>
    </row>
    <row r="567">
      <c r="A567" t="inlineStr">
        <is>
          <t>Waffenzubehör</t>
        </is>
      </c>
      <c r="B567" t="inlineStr">
        <is>
          <t>Gürtel, Patronen-</t>
        </is>
      </c>
      <c r="C567" t="n">
        <v>1</v>
      </c>
      <c r="D567" t="inlineStr">
        <is>
          <t>Stück</t>
        </is>
      </c>
      <c r="E567" t="n">
        <v>0.5</v>
      </c>
      <c r="F567" t="n">
        <v>5</v>
      </c>
      <c r="H567" t="inlineStr">
        <is>
          <t>Lederbearbeitung</t>
        </is>
      </c>
      <c r="I567" t="inlineStr">
        <is>
          <t>Waffenzubehör</t>
        </is>
      </c>
    </row>
    <row r="568">
      <c r="A568" t="inlineStr">
        <is>
          <t>Waffenzubehör</t>
        </is>
      </c>
      <c r="B568" t="inlineStr">
        <is>
          <t>Gürtel, Schwert-</t>
        </is>
      </c>
      <c r="C568" t="n">
        <v>1</v>
      </c>
      <c r="D568" t="inlineStr">
        <is>
          <t>Stück</t>
        </is>
      </c>
      <c r="E568" t="n">
        <v>1</v>
      </c>
      <c r="F568" t="n">
        <v>6.6</v>
      </c>
      <c r="H568" t="inlineStr">
        <is>
          <t>Lederbearbeitung</t>
        </is>
      </c>
      <c r="I568" t="inlineStr">
        <is>
          <t>Waffenzubehör</t>
        </is>
      </c>
    </row>
    <row r="569">
      <c r="A569" t="inlineStr">
        <is>
          <t>Waffenzubehör</t>
        </is>
      </c>
      <c r="B569" t="inlineStr">
        <is>
          <t>Gürtel, Schwert-, verstärkt</t>
        </is>
      </c>
      <c r="C569" t="n">
        <v>1</v>
      </c>
      <c r="D569" t="inlineStr">
        <is>
          <t>Stück</t>
        </is>
      </c>
      <c r="E569" t="n">
        <v>2</v>
      </c>
      <c r="F569" t="n">
        <v>17.6</v>
      </c>
      <c r="H569" t="inlineStr">
        <is>
          <t>Lederbearbeitung</t>
        </is>
      </c>
      <c r="I569" t="inlineStr">
        <is>
          <t>Waffenzubehör</t>
        </is>
      </c>
    </row>
    <row r="570">
      <c r="A570" t="inlineStr">
        <is>
          <t>Waffenzubehör</t>
        </is>
      </c>
      <c r="B570" t="inlineStr">
        <is>
          <t>Horn, Pulver-</t>
        </is>
      </c>
      <c r="C570" t="n">
        <v>1</v>
      </c>
      <c r="D570" t="inlineStr">
        <is>
          <t>Stück</t>
        </is>
      </c>
      <c r="E570" t="n">
        <v>0.5</v>
      </c>
      <c r="F570" t="n">
        <v>5</v>
      </c>
      <c r="H570" t="inlineStr">
        <is>
          <t>Lederbearbeitung</t>
        </is>
      </c>
      <c r="I570" t="inlineStr">
        <is>
          <t>Waffenzubehör</t>
        </is>
      </c>
    </row>
    <row r="571">
      <c r="A571" t="inlineStr">
        <is>
          <t>Waffenzubehör</t>
        </is>
      </c>
      <c r="B571" t="inlineStr">
        <is>
          <t>Köcher,  20 Pfeile, Leder</t>
        </is>
      </c>
      <c r="C571" t="n">
        <v>1</v>
      </c>
      <c r="D571" t="inlineStr">
        <is>
          <t>Stück</t>
        </is>
      </c>
      <c r="E571" t="n">
        <v>0.75</v>
      </c>
      <c r="F571" t="n">
        <v>6.6</v>
      </c>
      <c r="H571" t="inlineStr">
        <is>
          <t>Lederbearbeitung</t>
        </is>
      </c>
      <c r="I571" t="inlineStr">
        <is>
          <t>Waffenzubehör</t>
        </is>
      </c>
    </row>
    <row r="572">
      <c r="A572" t="inlineStr">
        <is>
          <t>Waffenzubehör</t>
        </is>
      </c>
      <c r="B572" t="inlineStr">
        <is>
          <t>Köcher, 20 Pfeile, Leder</t>
        </is>
      </c>
      <c r="C572" t="n">
        <v>1</v>
      </c>
      <c r="D572" t="inlineStr">
        <is>
          <t>Stück</t>
        </is>
      </c>
      <c r="E572" t="n">
        <v>0.9</v>
      </c>
      <c r="F572" t="n">
        <v>7.92</v>
      </c>
      <c r="H572" t="inlineStr">
        <is>
          <t>Lederbearbeitung</t>
        </is>
      </c>
      <c r="I572" t="inlineStr">
        <is>
          <t>Waffenzubehör</t>
        </is>
      </c>
    </row>
    <row r="573">
      <c r="A573" t="inlineStr">
        <is>
          <t>Waffenzubehör</t>
        </is>
      </c>
      <c r="B573" t="inlineStr">
        <is>
          <t>Kugelbeutel, 50 Bleikugeln</t>
        </is>
      </c>
      <c r="C573" t="n">
        <v>1</v>
      </c>
      <c r="D573" t="inlineStr">
        <is>
          <t>Stück</t>
        </is>
      </c>
      <c r="E573" t="n">
        <v>0.3</v>
      </c>
      <c r="F573" t="n">
        <v>2</v>
      </c>
      <c r="H573" t="inlineStr">
        <is>
          <t>Lederbearbeitung</t>
        </is>
      </c>
      <c r="I573" t="inlineStr">
        <is>
          <t>Waffenzubehör</t>
        </is>
      </c>
    </row>
    <row r="574">
      <c r="A574" t="inlineStr">
        <is>
          <t>Waffenzubehör</t>
        </is>
      </c>
      <c r="B574" t="inlineStr">
        <is>
          <t>Patronenbeutel, 30 Patronen</t>
        </is>
      </c>
      <c r="C574" t="n">
        <v>1</v>
      </c>
      <c r="D574" t="inlineStr">
        <is>
          <t>Stück</t>
        </is>
      </c>
      <c r="E574" t="n">
        <v>0.3</v>
      </c>
      <c r="F574" t="n">
        <v>3</v>
      </c>
      <c r="H574" t="inlineStr">
        <is>
          <t>Lederbearbeitung</t>
        </is>
      </c>
      <c r="I574" t="inlineStr">
        <is>
          <t>Waffenzubehör</t>
        </is>
      </c>
    </row>
    <row r="575">
      <c r="A575" t="inlineStr">
        <is>
          <t>Waffenzubehör</t>
        </is>
      </c>
      <c r="B575" t="inlineStr">
        <is>
          <t>Pulverfläschen (Apostel)</t>
        </is>
      </c>
      <c r="C575" t="n">
        <v>1</v>
      </c>
      <c r="D575" t="inlineStr">
        <is>
          <t>Stück</t>
        </is>
      </c>
      <c r="E575" t="n">
        <v>0.2</v>
      </c>
      <c r="F575" t="n">
        <v>1.2</v>
      </c>
      <c r="H575" t="inlineStr">
        <is>
          <t>Lederbearbeitung</t>
        </is>
      </c>
      <c r="I575" t="inlineStr">
        <is>
          <t>Waffenzubehör</t>
        </is>
      </c>
    </row>
    <row r="576">
      <c r="A576" t="inlineStr">
        <is>
          <t>Waffenzubehör</t>
        </is>
      </c>
      <c r="B576" t="inlineStr">
        <is>
          <t>Scheide, Dolch-</t>
        </is>
      </c>
      <c r="C576" t="n">
        <v>1</v>
      </c>
      <c r="D576" t="inlineStr">
        <is>
          <t>Stück</t>
        </is>
      </c>
      <c r="E576" t="n">
        <v>0.25</v>
      </c>
      <c r="F576" t="n">
        <v>3.52</v>
      </c>
      <c r="H576" t="inlineStr">
        <is>
          <t>Lederbearbeitung</t>
        </is>
      </c>
      <c r="I576" t="inlineStr">
        <is>
          <t>Waffenzubehör</t>
        </is>
      </c>
    </row>
    <row r="577">
      <c r="A577" t="inlineStr">
        <is>
          <t>Waffenzubehör</t>
        </is>
      </c>
      <c r="B577" t="inlineStr">
        <is>
          <t>Scheide, Schwert-</t>
        </is>
      </c>
      <c r="C577" t="n">
        <v>1</v>
      </c>
      <c r="D577" t="inlineStr">
        <is>
          <t>Stück</t>
        </is>
      </c>
      <c r="E577" t="n">
        <v>1.5</v>
      </c>
      <c r="F577" t="n">
        <v>6.6</v>
      </c>
      <c r="H577" t="inlineStr">
        <is>
          <t>Lederbearbeitung</t>
        </is>
      </c>
      <c r="I577" t="inlineStr">
        <is>
          <t>Waffenzubehör</t>
        </is>
      </c>
    </row>
    <row r="578">
      <c r="A578" t="inlineStr">
        <is>
          <t>Luftschiffe</t>
        </is>
      </c>
      <c r="B578" t="inlineStr">
        <is>
          <t>Luftschiff, Jacht</t>
        </is>
      </c>
      <c r="C578" t="n">
        <v>1</v>
      </c>
      <c r="D578" t="inlineStr">
        <is>
          <t>Stück</t>
        </is>
      </c>
      <c r="E578" t="inlineStr">
        <is>
          <t>XXX</t>
        </is>
      </c>
      <c r="F578" t="n">
        <v>450000</v>
      </c>
      <c r="H578" t="inlineStr">
        <is>
          <t>Luftschiffbauer</t>
        </is>
      </c>
      <c r="I578" t="inlineStr">
        <is>
          <t>Sonderschiffe</t>
        </is>
      </c>
    </row>
    <row r="579">
      <c r="A579" t="inlineStr">
        <is>
          <t>Luftschiffe</t>
        </is>
      </c>
      <c r="B579" t="inlineStr">
        <is>
          <t>Luftschiff, Kriegs</t>
        </is>
      </c>
      <c r="C579" t="n">
        <v>1</v>
      </c>
      <c r="D579" t="inlineStr">
        <is>
          <t>Stück</t>
        </is>
      </c>
      <c r="E579" t="inlineStr">
        <is>
          <t>XXX</t>
        </is>
      </c>
      <c r="F579" t="n">
        <v>2000000</v>
      </c>
      <c r="H579" t="inlineStr">
        <is>
          <t>Luftschiffbauer</t>
        </is>
      </c>
      <c r="I579" t="inlineStr">
        <is>
          <t>Sonderschiffe</t>
        </is>
      </c>
    </row>
    <row r="580">
      <c r="A580" t="inlineStr">
        <is>
          <t>Luftschiffe</t>
        </is>
      </c>
      <c r="B580" t="inlineStr">
        <is>
          <t>Luftschiff, Transport groß</t>
        </is>
      </c>
      <c r="C580" t="n">
        <v>1</v>
      </c>
      <c r="D580" t="inlineStr">
        <is>
          <t>Stück</t>
        </is>
      </c>
      <c r="E580" t="inlineStr">
        <is>
          <t>XXX</t>
        </is>
      </c>
      <c r="F580" t="n">
        <v>1600000</v>
      </c>
      <c r="H580" t="inlineStr">
        <is>
          <t>Luftschiffbauer</t>
        </is>
      </c>
      <c r="I580" t="inlineStr">
        <is>
          <t>Transportschiffe</t>
        </is>
      </c>
    </row>
    <row r="581">
      <c r="A581" t="inlineStr">
        <is>
          <t>Luftschiffe</t>
        </is>
      </c>
      <c r="B581" t="inlineStr">
        <is>
          <t>Luftschiff, Transport klein</t>
        </is>
      </c>
      <c r="C581" t="n">
        <v>1</v>
      </c>
      <c r="D581" t="inlineStr">
        <is>
          <t>Stück</t>
        </is>
      </c>
      <c r="E581" t="inlineStr">
        <is>
          <t>XXX</t>
        </is>
      </c>
      <c r="F581" t="n">
        <v>400000</v>
      </c>
      <c r="H581" t="inlineStr">
        <is>
          <t>Luftschiffbauer</t>
        </is>
      </c>
      <c r="I581" t="inlineStr">
        <is>
          <t>Transportschiffe</t>
        </is>
      </c>
    </row>
    <row r="582">
      <c r="A582" t="inlineStr">
        <is>
          <t>Luftschiffe</t>
        </is>
      </c>
      <c r="B582" t="inlineStr">
        <is>
          <t>Luftschiff, Transport mittel</t>
        </is>
      </c>
      <c r="C582" t="n">
        <v>1</v>
      </c>
      <c r="D582" t="inlineStr">
        <is>
          <t>Stück</t>
        </is>
      </c>
      <c r="E582" t="inlineStr">
        <is>
          <t>XXX</t>
        </is>
      </c>
      <c r="F582" t="n">
        <v>800000</v>
      </c>
      <c r="H582" t="inlineStr">
        <is>
          <t>Luftschiffbauer</t>
        </is>
      </c>
      <c r="I582" t="inlineStr">
        <is>
          <t>Transportschiffe</t>
        </is>
      </c>
    </row>
    <row r="583">
      <c r="A583" t="inlineStr">
        <is>
          <t>Werkzeug</t>
        </is>
      </c>
      <c r="B583" t="inlineStr">
        <is>
          <t>Flaschenzug, 1t</t>
        </is>
      </c>
      <c r="C583" t="n">
        <v>1</v>
      </c>
      <c r="D583" t="inlineStr">
        <is>
          <t>Stück</t>
        </is>
      </c>
      <c r="E583" t="n">
        <v>6</v>
      </c>
      <c r="F583" t="n">
        <v>120</v>
      </c>
      <c r="H583" t="inlineStr">
        <is>
          <t>Mechanikus</t>
        </is>
      </c>
      <c r="I583" t="inlineStr">
        <is>
          <t>Einfache Mechanismen</t>
        </is>
      </c>
    </row>
    <row r="584">
      <c r="A584" t="inlineStr">
        <is>
          <t>Werkzeug</t>
        </is>
      </c>
      <c r="B584" t="inlineStr">
        <is>
          <t>Spinnrad</t>
        </is>
      </c>
      <c r="C584" t="n">
        <v>1</v>
      </c>
      <c r="D584" t="inlineStr">
        <is>
          <t>Stück</t>
        </is>
      </c>
      <c r="E584" t="n">
        <v>10</v>
      </c>
      <c r="F584" t="n">
        <v>22</v>
      </c>
      <c r="H584" t="inlineStr">
        <is>
          <t>Mechanikus</t>
        </is>
      </c>
      <c r="I584" t="inlineStr">
        <is>
          <t>Einfache Mechanismen</t>
        </is>
      </c>
    </row>
    <row r="585">
      <c r="A585" t="inlineStr">
        <is>
          <t>Werkzeug</t>
        </is>
      </c>
      <c r="B585" t="inlineStr">
        <is>
          <t>Webrahmen klein</t>
        </is>
      </c>
      <c r="C585" t="n">
        <v>1</v>
      </c>
      <c r="D585" t="inlineStr">
        <is>
          <t>Stück</t>
        </is>
      </c>
      <c r="E585" t="n">
        <v>5</v>
      </c>
      <c r="F585" t="n">
        <v>8.75</v>
      </c>
      <c r="H585" t="inlineStr">
        <is>
          <t>Mechanikus</t>
        </is>
      </c>
      <c r="I585" t="inlineStr">
        <is>
          <t>Einfache Mechanismen</t>
        </is>
      </c>
    </row>
    <row r="586">
      <c r="A586" t="inlineStr">
        <is>
          <t>Schreibwaren</t>
        </is>
      </c>
      <c r="B586" t="inlineStr">
        <is>
          <t>Addiermaschine</t>
        </is>
      </c>
      <c r="C586" t="n">
        <v>1</v>
      </c>
      <c r="D586" t="inlineStr">
        <is>
          <t>Stück</t>
        </is>
      </c>
      <c r="E586" t="n">
        <v>3</v>
      </c>
      <c r="F586" t="n">
        <v>8800</v>
      </c>
      <c r="H586" t="inlineStr">
        <is>
          <t>Mechanikus</t>
        </is>
      </c>
      <c r="I586" t="inlineStr">
        <is>
          <t>Rechenmaschinen</t>
        </is>
      </c>
    </row>
    <row r="587">
      <c r="A587" t="inlineStr">
        <is>
          <t>Schreibwaren</t>
        </is>
      </c>
      <c r="B587" t="inlineStr">
        <is>
          <t>Zinsspindel</t>
        </is>
      </c>
      <c r="C587" t="n">
        <v>1</v>
      </c>
      <c r="D587" t="inlineStr">
        <is>
          <t>Stück</t>
        </is>
      </c>
      <c r="E587" t="n">
        <v>4</v>
      </c>
      <c r="F587" t="n">
        <v>26400</v>
      </c>
      <c r="H587" t="inlineStr">
        <is>
          <t>Mechanikus</t>
        </is>
      </c>
      <c r="I587" t="inlineStr">
        <is>
          <t>Rechenmaschinen</t>
        </is>
      </c>
    </row>
    <row r="588">
      <c r="A588" t="inlineStr">
        <is>
          <t>Dekoration</t>
        </is>
      </c>
      <c r="B588" t="inlineStr">
        <is>
          <t>Spieluhr, zwergisch</t>
        </is>
      </c>
      <c r="C588" t="n">
        <v>1</v>
      </c>
      <c r="D588" t="inlineStr">
        <is>
          <t>Stück</t>
        </is>
      </c>
      <c r="E588" t="n">
        <v>0.2</v>
      </c>
      <c r="F588" t="n">
        <v>35</v>
      </c>
      <c r="H588" t="inlineStr">
        <is>
          <t>Mechanikus</t>
        </is>
      </c>
      <c r="I588" t="inlineStr">
        <is>
          <t>Uhrmacher</t>
        </is>
      </c>
    </row>
    <row r="589">
      <c r="A589" t="inlineStr">
        <is>
          <t>Zeitmessung &amp; Navigation</t>
        </is>
      </c>
      <c r="B589" t="inlineStr">
        <is>
          <t>Taschenuhr, zw,</t>
        </is>
      </c>
      <c r="C589" t="n">
        <v>1</v>
      </c>
      <c r="D589" t="inlineStr">
        <is>
          <t>Stück</t>
        </is>
      </c>
      <c r="E589" t="n">
        <v>0.5</v>
      </c>
      <c r="F589" t="n">
        <v>2500</v>
      </c>
      <c r="H589" t="inlineStr">
        <is>
          <t>Mechanikus</t>
        </is>
      </c>
      <c r="I589" t="inlineStr">
        <is>
          <t>Uhrmacher</t>
        </is>
      </c>
    </row>
    <row r="590">
      <c r="A590" t="inlineStr">
        <is>
          <t>Tierbedarf</t>
        </is>
      </c>
      <c r="B590" t="inlineStr">
        <is>
          <t>“Tierarzt”</t>
        </is>
      </c>
      <c r="C590" t="n">
        <v>1</v>
      </c>
      <c r="D590" t="inlineStr">
        <is>
          <t>Besuch</t>
        </is>
      </c>
      <c r="E590" t="inlineStr">
        <is>
          <t>XXX</t>
        </is>
      </c>
      <c r="F590" t="n">
        <v>30</v>
      </c>
      <c r="H590" t="inlineStr">
        <is>
          <t>Medizin</t>
        </is>
      </c>
      <c r="I590" t="inlineStr">
        <is>
          <t>Veterinär</t>
        </is>
      </c>
    </row>
    <row r="591">
      <c r="A591" t="inlineStr">
        <is>
          <t>Metall</t>
        </is>
      </c>
      <c r="B591" t="inlineStr">
        <is>
          <t>Gold, ungeprägt</t>
        </is>
      </c>
      <c r="C591" t="n">
        <v>1</v>
      </c>
      <c r="D591" t="inlineStr">
        <is>
          <t>Barren</t>
        </is>
      </c>
      <c r="E591" t="n">
        <v>1</v>
      </c>
      <c r="F591" t="n">
        <v>1000</v>
      </c>
      <c r="H591" t="inlineStr">
        <is>
          <t>Metallurgie</t>
        </is>
      </c>
      <c r="I591" t="inlineStr">
        <is>
          <t>Edelmetalle</t>
        </is>
      </c>
    </row>
    <row r="592">
      <c r="A592" t="inlineStr">
        <is>
          <t>Metall</t>
        </is>
      </c>
      <c r="B592" t="inlineStr">
        <is>
          <t>Kupfer, ungeprägt</t>
        </is>
      </c>
      <c r="C592" t="n">
        <v>1</v>
      </c>
      <c r="D592" t="inlineStr">
        <is>
          <t>Barren</t>
        </is>
      </c>
      <c r="E592" t="n">
        <v>1</v>
      </c>
      <c r="F592" t="n">
        <v>22</v>
      </c>
      <c r="H592" t="inlineStr">
        <is>
          <t>Metallurgie</t>
        </is>
      </c>
      <c r="I592" t="inlineStr">
        <is>
          <t>Edelmetalle</t>
        </is>
      </c>
    </row>
    <row r="593">
      <c r="A593" t="inlineStr">
        <is>
          <t>Metall</t>
        </is>
      </c>
      <c r="B593" t="inlineStr">
        <is>
          <t>Kupfer-Metallplatten/drähte</t>
        </is>
      </c>
      <c r="C593" t="n">
        <v>1</v>
      </c>
      <c r="D593" t="inlineStr">
        <is>
          <t>Bund</t>
        </is>
      </c>
      <c r="E593" t="n">
        <v>1</v>
      </c>
      <c r="F593" t="n">
        <v>27</v>
      </c>
      <c r="H593" t="inlineStr">
        <is>
          <t>Metallurgie</t>
        </is>
      </c>
      <c r="I593" t="inlineStr">
        <is>
          <t>Edelmetalle</t>
        </is>
      </c>
    </row>
    <row r="594">
      <c r="A594" t="inlineStr">
        <is>
          <t>Metall</t>
        </is>
      </c>
      <c r="B594" t="inlineStr">
        <is>
          <t>Mithril, ungeprägt</t>
        </is>
      </c>
      <c r="C594" t="n">
        <v>1</v>
      </c>
      <c r="D594" t="inlineStr">
        <is>
          <t>Barren</t>
        </is>
      </c>
      <c r="E594" t="n">
        <v>1</v>
      </c>
      <c r="F594" t="n">
        <v>1250</v>
      </c>
      <c r="H594" t="inlineStr">
        <is>
          <t>Metallurgie</t>
        </is>
      </c>
      <c r="I594" t="inlineStr">
        <is>
          <t>Edelmetalle</t>
        </is>
      </c>
    </row>
    <row r="595">
      <c r="A595" t="inlineStr">
        <is>
          <t>Metall</t>
        </is>
      </c>
      <c r="B595" t="inlineStr">
        <is>
          <t>Mithril-Metallplatten/drähte</t>
        </is>
      </c>
      <c r="C595" t="n">
        <v>1</v>
      </c>
      <c r="D595" t="inlineStr">
        <is>
          <t>Bund</t>
        </is>
      </c>
      <c r="E595" t="n">
        <v>1</v>
      </c>
      <c r="F595" t="n">
        <v>1500</v>
      </c>
      <c r="H595" t="inlineStr">
        <is>
          <t>Metallurgie</t>
        </is>
      </c>
      <c r="I595" t="inlineStr">
        <is>
          <t>Edelmetalle</t>
        </is>
      </c>
    </row>
    <row r="596">
      <c r="A596" t="inlineStr">
        <is>
          <t>Metall</t>
        </is>
      </c>
      <c r="B596" t="inlineStr">
        <is>
          <t>Nasium, ungeprägt</t>
        </is>
      </c>
      <c r="C596" t="n">
        <v>1</v>
      </c>
      <c r="D596" t="inlineStr">
        <is>
          <t>Barren</t>
        </is>
      </c>
      <c r="E596" t="n">
        <v>1</v>
      </c>
      <c r="F596" t="n">
        <v>1500</v>
      </c>
      <c r="H596" t="inlineStr">
        <is>
          <t>Metallurgie</t>
        </is>
      </c>
      <c r="I596" t="inlineStr">
        <is>
          <t>Edelmetalle</t>
        </is>
      </c>
    </row>
    <row r="597">
      <c r="A597" t="inlineStr">
        <is>
          <t>Metall</t>
        </is>
      </c>
      <c r="B597" t="inlineStr">
        <is>
          <t>Nasium-Metallplatten/drähte</t>
        </is>
      </c>
      <c r="C597" t="n">
        <v>1</v>
      </c>
      <c r="D597" t="inlineStr">
        <is>
          <t>Bund</t>
        </is>
      </c>
      <c r="E597" t="n">
        <v>1</v>
      </c>
      <c r="F597" t="n">
        <v>1800</v>
      </c>
      <c r="H597" t="inlineStr">
        <is>
          <t>Metallurgie</t>
        </is>
      </c>
      <c r="I597" t="inlineStr">
        <is>
          <t>Edelmetalle</t>
        </is>
      </c>
    </row>
    <row r="598">
      <c r="A598" t="inlineStr">
        <is>
          <t>Metall</t>
        </is>
      </c>
      <c r="B598" t="inlineStr">
        <is>
          <t>Platin, ungeprägt</t>
        </is>
      </c>
      <c r="C598" t="n">
        <v>1</v>
      </c>
      <c r="D598" t="inlineStr">
        <is>
          <t>Barren</t>
        </is>
      </c>
      <c r="E598" t="n">
        <v>1</v>
      </c>
      <c r="F598" t="n">
        <v>10000</v>
      </c>
      <c r="H598" t="inlineStr">
        <is>
          <t>Metallurgie</t>
        </is>
      </c>
      <c r="I598" t="inlineStr">
        <is>
          <t>Edelmetalle</t>
        </is>
      </c>
    </row>
    <row r="599">
      <c r="A599" t="inlineStr">
        <is>
          <t>Metall</t>
        </is>
      </c>
      <c r="B599" t="inlineStr">
        <is>
          <t>Quecksilber, ungeprägt</t>
        </is>
      </c>
      <c r="C599" t="n">
        <v>1</v>
      </c>
      <c r="D599" t="inlineStr">
        <is>
          <t>Barren</t>
        </is>
      </c>
      <c r="E599" t="n">
        <v>1</v>
      </c>
      <c r="F599" t="n">
        <v>1500</v>
      </c>
      <c r="H599" t="inlineStr">
        <is>
          <t>Metallurgie</t>
        </is>
      </c>
      <c r="I599" t="inlineStr">
        <is>
          <t>Edelmetalle</t>
        </is>
      </c>
    </row>
    <row r="600">
      <c r="A600" t="inlineStr">
        <is>
          <t>Metall</t>
        </is>
      </c>
      <c r="B600" t="inlineStr">
        <is>
          <t>Silber, ungeprägt</t>
        </is>
      </c>
      <c r="C600" t="n">
        <v>1</v>
      </c>
      <c r="D600" t="inlineStr">
        <is>
          <t>Barren</t>
        </is>
      </c>
      <c r="E600" t="n">
        <v>1</v>
      </c>
      <c r="F600" t="n">
        <v>100</v>
      </c>
      <c r="H600" t="inlineStr">
        <is>
          <t>Metallurgie</t>
        </is>
      </c>
      <c r="I600" t="inlineStr">
        <is>
          <t>Edelmetalle</t>
        </is>
      </c>
    </row>
    <row r="601">
      <c r="A601" t="inlineStr">
        <is>
          <t>Metall</t>
        </is>
      </c>
      <c r="B601" t="inlineStr">
        <is>
          <t>Silber-Metallplatten/drähte</t>
        </is>
      </c>
      <c r="C601" t="n">
        <v>1</v>
      </c>
      <c r="D601" t="inlineStr">
        <is>
          <t>Bund</t>
        </is>
      </c>
      <c r="E601" t="n">
        <v>1</v>
      </c>
      <c r="F601" t="n">
        <v>120</v>
      </c>
      <c r="H601" t="inlineStr">
        <is>
          <t>Metallurgie</t>
        </is>
      </c>
      <c r="I601" t="inlineStr">
        <is>
          <t>Edelmetalle</t>
        </is>
      </c>
    </row>
    <row r="602">
      <c r="A602" t="inlineStr">
        <is>
          <t>Metall</t>
        </is>
      </c>
      <c r="B602" t="inlineStr">
        <is>
          <t>Bronze, ungeprägt</t>
        </is>
      </c>
      <c r="C602" t="n">
        <v>1</v>
      </c>
      <c r="D602" t="inlineStr">
        <is>
          <t>Barren</t>
        </is>
      </c>
      <c r="E602" t="n">
        <v>1</v>
      </c>
      <c r="F602" t="n">
        <v>25</v>
      </c>
      <c r="H602" t="inlineStr">
        <is>
          <t>Metallurgie</t>
        </is>
      </c>
      <c r="I602" t="inlineStr">
        <is>
          <t>Legierungen</t>
        </is>
      </c>
    </row>
    <row r="603">
      <c r="A603" t="inlineStr">
        <is>
          <t>Metall</t>
        </is>
      </c>
      <c r="B603" t="inlineStr">
        <is>
          <t>Bronze-Metallplatten/drähte</t>
        </is>
      </c>
      <c r="C603" t="n">
        <v>1</v>
      </c>
      <c r="D603" t="inlineStr">
        <is>
          <t>Bund</t>
        </is>
      </c>
      <c r="E603" t="n">
        <v>1</v>
      </c>
      <c r="F603" t="n">
        <v>30</v>
      </c>
      <c r="H603" t="inlineStr">
        <is>
          <t>Metallurgie</t>
        </is>
      </c>
      <c r="I603" t="inlineStr">
        <is>
          <t>Legierungen</t>
        </is>
      </c>
    </row>
    <row r="604">
      <c r="A604" t="inlineStr">
        <is>
          <t>Metall</t>
        </is>
      </c>
      <c r="B604" t="inlineStr">
        <is>
          <t>Faltstahl, ungeprägt</t>
        </is>
      </c>
      <c r="C604" t="n">
        <v>1</v>
      </c>
      <c r="D604" t="inlineStr">
        <is>
          <t>Barren</t>
        </is>
      </c>
      <c r="E604" t="n">
        <v>1</v>
      </c>
      <c r="F604" t="n">
        <v>250</v>
      </c>
      <c r="H604" t="inlineStr">
        <is>
          <t>Metallurgie</t>
        </is>
      </c>
      <c r="I604" t="inlineStr">
        <is>
          <t>Legierungen</t>
        </is>
      </c>
    </row>
    <row r="605">
      <c r="A605" t="inlineStr">
        <is>
          <t>Metall</t>
        </is>
      </c>
      <c r="B605" t="inlineStr">
        <is>
          <t>Faltstahl-Metallplatten/drähte</t>
        </is>
      </c>
      <c r="C605" t="n">
        <v>1</v>
      </c>
      <c r="D605" t="inlineStr">
        <is>
          <t>Bund</t>
        </is>
      </c>
      <c r="E605" t="n">
        <v>1</v>
      </c>
      <c r="F605" t="n">
        <v>300</v>
      </c>
      <c r="H605" t="inlineStr">
        <is>
          <t>Metallurgie</t>
        </is>
      </c>
      <c r="I605" t="inlineStr">
        <is>
          <t>Legierungen</t>
        </is>
      </c>
    </row>
    <row r="606">
      <c r="A606" t="inlineStr">
        <is>
          <t>Metall</t>
        </is>
      </c>
      <c r="B606" t="inlineStr">
        <is>
          <t>Messing, ungeprägt</t>
        </is>
      </c>
      <c r="C606" t="n">
        <v>1</v>
      </c>
      <c r="D606" t="inlineStr">
        <is>
          <t>Barren</t>
        </is>
      </c>
      <c r="E606" t="n">
        <v>1</v>
      </c>
      <c r="F606" t="n">
        <v>32</v>
      </c>
      <c r="H606" t="inlineStr">
        <is>
          <t>Metallurgie</t>
        </is>
      </c>
      <c r="I606" t="inlineStr">
        <is>
          <t>Legierungen</t>
        </is>
      </c>
    </row>
    <row r="607">
      <c r="A607" t="inlineStr">
        <is>
          <t>Metall</t>
        </is>
      </c>
      <c r="B607" t="inlineStr">
        <is>
          <t>Messing-Metallplatten/drähte</t>
        </is>
      </c>
      <c r="C607" t="n">
        <v>1</v>
      </c>
      <c r="D607" t="inlineStr">
        <is>
          <t>Bund</t>
        </is>
      </c>
      <c r="E607" t="n">
        <v>1</v>
      </c>
      <c r="F607" t="n">
        <v>39</v>
      </c>
      <c r="H607" t="inlineStr">
        <is>
          <t>Metallurgie</t>
        </is>
      </c>
      <c r="I607" t="inlineStr">
        <is>
          <t>Legierungen</t>
        </is>
      </c>
    </row>
    <row r="608">
      <c r="A608" t="inlineStr">
        <is>
          <t>Metall</t>
        </is>
      </c>
      <c r="B608" t="inlineStr">
        <is>
          <t>Qualitätsstahl, ungeprägt</t>
        </is>
      </c>
      <c r="C608" t="n">
        <v>1</v>
      </c>
      <c r="D608" t="inlineStr">
        <is>
          <t>Barren</t>
        </is>
      </c>
      <c r="E608" t="n">
        <v>1</v>
      </c>
      <c r="F608" t="n">
        <v>175</v>
      </c>
      <c r="H608" t="inlineStr">
        <is>
          <t>Metallurgie</t>
        </is>
      </c>
      <c r="I608" t="inlineStr">
        <is>
          <t>Legierungen</t>
        </is>
      </c>
    </row>
    <row r="609">
      <c r="A609" t="inlineStr">
        <is>
          <t>Metall</t>
        </is>
      </c>
      <c r="B609" t="inlineStr">
        <is>
          <t>Qualitätsstahl-Metallplatten/drähte</t>
        </is>
      </c>
      <c r="C609" t="n">
        <v>1</v>
      </c>
      <c r="D609" t="inlineStr">
        <is>
          <t>Bund</t>
        </is>
      </c>
      <c r="E609" t="n">
        <v>1</v>
      </c>
      <c r="F609" t="n">
        <v>210</v>
      </c>
      <c r="H609" t="inlineStr">
        <is>
          <t>Metallurgie</t>
        </is>
      </c>
      <c r="I609" t="inlineStr">
        <is>
          <t>Legierungen</t>
        </is>
      </c>
    </row>
    <row r="610">
      <c r="A610" t="inlineStr">
        <is>
          <t>Metall</t>
        </is>
      </c>
      <c r="B610" t="inlineStr">
        <is>
          <t>Stahl, ungeprägt</t>
        </is>
      </c>
      <c r="C610" t="n">
        <v>1</v>
      </c>
      <c r="D610" t="inlineStr">
        <is>
          <t>Barren</t>
        </is>
      </c>
      <c r="E610" t="n">
        <v>1</v>
      </c>
      <c r="F610" t="n">
        <v>125</v>
      </c>
      <c r="H610" t="inlineStr">
        <is>
          <t>Metallurgie</t>
        </is>
      </c>
      <c r="I610" t="inlineStr">
        <is>
          <t>Legierungen</t>
        </is>
      </c>
    </row>
    <row r="611">
      <c r="A611" t="inlineStr">
        <is>
          <t>Metall</t>
        </is>
      </c>
      <c r="B611" t="inlineStr">
        <is>
          <t>Stahl-Metallplatten/drähte</t>
        </is>
      </c>
      <c r="C611" t="n">
        <v>1</v>
      </c>
      <c r="D611" t="inlineStr">
        <is>
          <t>Bund</t>
        </is>
      </c>
      <c r="E611" t="n">
        <v>1</v>
      </c>
      <c r="F611" t="n">
        <v>150</v>
      </c>
      <c r="H611" t="inlineStr">
        <is>
          <t>Metallurgie</t>
        </is>
      </c>
      <c r="I611" t="inlineStr">
        <is>
          <t>Legierungen</t>
        </is>
      </c>
    </row>
    <row r="612">
      <c r="A612" t="inlineStr">
        <is>
          <t>Metall</t>
        </is>
      </c>
      <c r="B612" t="inlineStr">
        <is>
          <t>Adamantit, ungeprägt</t>
        </is>
      </c>
      <c r="C612" t="n">
        <v>1</v>
      </c>
      <c r="D612" t="inlineStr">
        <is>
          <t>Barren</t>
        </is>
      </c>
      <c r="E612" t="n">
        <v>1</v>
      </c>
      <c r="F612" t="n">
        <v>250000</v>
      </c>
      <c r="H612" t="inlineStr">
        <is>
          <t>Metallurgie</t>
        </is>
      </c>
      <c r="I612" t="inlineStr">
        <is>
          <t>Schwermetalle</t>
        </is>
      </c>
    </row>
    <row r="613">
      <c r="A613" t="inlineStr">
        <is>
          <t>Metall</t>
        </is>
      </c>
      <c r="B613" t="inlineStr">
        <is>
          <t>Adamantit-Metallplatten/drähte</t>
        </is>
      </c>
      <c r="C613" t="n">
        <v>1</v>
      </c>
      <c r="D613" t="inlineStr">
        <is>
          <t>Bund</t>
        </is>
      </c>
      <c r="E613" t="n">
        <v>1</v>
      </c>
      <c r="F613" t="n">
        <v>300000</v>
      </c>
      <c r="H613" t="inlineStr">
        <is>
          <t>Metallurgie</t>
        </is>
      </c>
      <c r="I613" t="inlineStr">
        <is>
          <t>Schwermetalle</t>
        </is>
      </c>
    </row>
    <row r="614">
      <c r="A614" t="inlineStr">
        <is>
          <t>Metall</t>
        </is>
      </c>
      <c r="B614" t="inlineStr">
        <is>
          <t>Blei, ungeprägt</t>
        </is>
      </c>
      <c r="C614" t="n">
        <v>1</v>
      </c>
      <c r="D614" t="inlineStr">
        <is>
          <t>Barren</t>
        </is>
      </c>
      <c r="E614" t="n">
        <v>1</v>
      </c>
      <c r="F614" t="n">
        <v>12</v>
      </c>
      <c r="H614" t="inlineStr">
        <is>
          <t>Metallurgie</t>
        </is>
      </c>
      <c r="I614" t="inlineStr">
        <is>
          <t>Schwermetalle</t>
        </is>
      </c>
    </row>
    <row r="615">
      <c r="A615" t="inlineStr">
        <is>
          <t>Metall</t>
        </is>
      </c>
      <c r="B615" t="inlineStr">
        <is>
          <t>Eisen, ungeprägt</t>
        </is>
      </c>
      <c r="C615" t="n">
        <v>1</v>
      </c>
      <c r="D615" t="inlineStr">
        <is>
          <t>Barren</t>
        </is>
      </c>
      <c r="E615" t="n">
        <v>1</v>
      </c>
      <c r="F615" t="n">
        <v>50</v>
      </c>
      <c r="H615" t="inlineStr">
        <is>
          <t>Metallurgie</t>
        </is>
      </c>
      <c r="I615" t="inlineStr">
        <is>
          <t>Schwermetalle</t>
        </is>
      </c>
    </row>
    <row r="616">
      <c r="A616" t="inlineStr">
        <is>
          <t>Metall</t>
        </is>
      </c>
      <c r="B616" t="inlineStr">
        <is>
          <t>Eisen-Metallplatten/drähte</t>
        </is>
      </c>
      <c r="C616" t="n">
        <v>1</v>
      </c>
      <c r="D616" t="inlineStr">
        <is>
          <t>Bund</t>
        </is>
      </c>
      <c r="E616" t="n">
        <v>1</v>
      </c>
      <c r="F616" t="n">
        <v>60</v>
      </c>
      <c r="H616" t="inlineStr">
        <is>
          <t>Metallurgie</t>
        </is>
      </c>
      <c r="I616" t="inlineStr">
        <is>
          <t>Schwermetalle</t>
        </is>
      </c>
    </row>
    <row r="617">
      <c r="A617" t="inlineStr">
        <is>
          <t>Metall</t>
        </is>
      </c>
      <c r="B617" t="inlineStr">
        <is>
          <t>Zinn, ungeprägt</t>
        </is>
      </c>
      <c r="C617" t="n">
        <v>1</v>
      </c>
      <c r="D617" t="inlineStr">
        <is>
          <t>Barren</t>
        </is>
      </c>
      <c r="E617" t="n">
        <v>1</v>
      </c>
      <c r="F617" t="n">
        <v>15</v>
      </c>
      <c r="H617" t="inlineStr">
        <is>
          <t>Metallurgie</t>
        </is>
      </c>
      <c r="I617" t="inlineStr">
        <is>
          <t>Schwermetalle</t>
        </is>
      </c>
    </row>
    <row r="618">
      <c r="A618" t="inlineStr">
        <is>
          <t>Nahrungsmittel</t>
        </is>
      </c>
      <c r="B618" t="inlineStr">
        <is>
          <t>Mandeln</t>
        </is>
      </c>
      <c r="C618" t="n">
        <v>1</v>
      </c>
      <c r="D618" t="inlineStr">
        <is>
          <t>Schachtel</t>
        </is>
      </c>
      <c r="E618" t="n">
        <v>0.1</v>
      </c>
      <c r="F618" t="n">
        <v>0.1</v>
      </c>
      <c r="H618" t="inlineStr">
        <is>
          <t>Pflanzenkunde</t>
        </is>
      </c>
      <c r="I618" t="inlineStr">
        <is>
          <t>Bäume</t>
        </is>
      </c>
    </row>
    <row r="619">
      <c r="A619" t="inlineStr">
        <is>
          <t>Kräuter</t>
        </is>
      </c>
      <c r="B619" t="inlineStr">
        <is>
          <t>Alraune</t>
        </is>
      </c>
      <c r="C619" t="n">
        <v>1</v>
      </c>
      <c r="D619" t="inlineStr">
        <is>
          <t>Bund</t>
        </is>
      </c>
      <c r="E619" t="n">
        <v>0.002</v>
      </c>
      <c r="F619" t="n">
        <v>3.5</v>
      </c>
      <c r="H619" t="inlineStr">
        <is>
          <t>Pflanzenkunde</t>
        </is>
      </c>
      <c r="I619" t="inlineStr">
        <is>
          <t>DSA-Pflanzen</t>
        </is>
      </c>
    </row>
    <row r="620">
      <c r="A620" t="inlineStr">
        <is>
          <t>Kräuter</t>
        </is>
      </c>
      <c r="B620" t="inlineStr">
        <is>
          <t>Arganwurzel</t>
        </is>
      </c>
      <c r="C620" t="n">
        <v>1</v>
      </c>
      <c r="D620" t="inlineStr">
        <is>
          <t>Bund</t>
        </is>
      </c>
      <c r="E620" t="n">
        <v>0.002</v>
      </c>
      <c r="F620" t="n">
        <v>88</v>
      </c>
      <c r="H620" t="inlineStr">
        <is>
          <t>Pflanzenkunde</t>
        </is>
      </c>
      <c r="I620" t="inlineStr">
        <is>
          <t>DSA-Pflanzen</t>
        </is>
      </c>
    </row>
    <row r="621">
      <c r="A621" t="inlineStr">
        <is>
          <t>Kräuter</t>
        </is>
      </c>
      <c r="B621" t="inlineStr">
        <is>
          <t>Atanax</t>
        </is>
      </c>
      <c r="C621" t="n">
        <v>1</v>
      </c>
      <c r="D621" t="inlineStr">
        <is>
          <t>Bund</t>
        </is>
      </c>
      <c r="E621" t="n">
        <v>0.002</v>
      </c>
      <c r="F621" t="n">
        <v>44</v>
      </c>
      <c r="H621" t="inlineStr">
        <is>
          <t>Pflanzenkunde</t>
        </is>
      </c>
      <c r="I621" t="inlineStr">
        <is>
          <t>DSA-Pflanzen</t>
        </is>
      </c>
    </row>
    <row r="622">
      <c r="A622" t="inlineStr">
        <is>
          <t>Kräuter</t>
        </is>
      </c>
      <c r="B622" t="inlineStr">
        <is>
          <t>Atmon</t>
        </is>
      </c>
      <c r="C622" t="n">
        <v>1</v>
      </c>
      <c r="D622" t="inlineStr">
        <is>
          <t>Bund</t>
        </is>
      </c>
      <c r="E622" t="n">
        <v>0.002</v>
      </c>
      <c r="F622" t="n">
        <v>132</v>
      </c>
      <c r="H622" t="inlineStr">
        <is>
          <t>Pflanzenkunde</t>
        </is>
      </c>
      <c r="I622" t="inlineStr">
        <is>
          <t>DSA-Pflanzen</t>
        </is>
      </c>
    </row>
    <row r="623">
      <c r="A623" t="inlineStr">
        <is>
          <t>Kräuter</t>
        </is>
      </c>
      <c r="B623" t="inlineStr">
        <is>
          <t>Carlog</t>
        </is>
      </c>
      <c r="C623" t="n">
        <v>1</v>
      </c>
      <c r="D623" t="inlineStr">
        <is>
          <t>Bund</t>
        </is>
      </c>
      <c r="E623" t="n">
        <v>0.002</v>
      </c>
      <c r="F623" t="n">
        <v>80</v>
      </c>
      <c r="H623" t="inlineStr">
        <is>
          <t>Pflanzenkunde</t>
        </is>
      </c>
      <c r="I623" t="inlineStr">
        <is>
          <t>DSA-Pflanzen</t>
        </is>
      </c>
    </row>
    <row r="624">
      <c r="A624" t="inlineStr">
        <is>
          <t>Kräuter</t>
        </is>
      </c>
      <c r="B624" t="inlineStr">
        <is>
          <t>Chonchinis</t>
        </is>
      </c>
      <c r="C624" t="n">
        <v>1</v>
      </c>
      <c r="D624" t="inlineStr">
        <is>
          <t>Bund</t>
        </is>
      </c>
      <c r="E624" t="n">
        <v>0.002</v>
      </c>
      <c r="F624" t="n">
        <v>30</v>
      </c>
      <c r="H624" t="inlineStr">
        <is>
          <t>Pflanzenkunde</t>
        </is>
      </c>
      <c r="I624" t="inlineStr">
        <is>
          <t>DSA-Pflanzen</t>
        </is>
      </c>
    </row>
    <row r="625">
      <c r="A625" t="inlineStr">
        <is>
          <t>Kräuter</t>
        </is>
      </c>
      <c r="B625" t="inlineStr">
        <is>
          <t>Donf</t>
        </is>
      </c>
      <c r="C625" t="n">
        <v>1</v>
      </c>
      <c r="D625" t="inlineStr">
        <is>
          <t>Bund</t>
        </is>
      </c>
      <c r="E625" t="n">
        <v>0.002</v>
      </c>
      <c r="F625" t="n">
        <v>132</v>
      </c>
      <c r="H625" t="inlineStr">
        <is>
          <t>Pflanzenkunde</t>
        </is>
      </c>
      <c r="I625" t="inlineStr">
        <is>
          <t>DSA-Pflanzen</t>
        </is>
      </c>
    </row>
    <row r="626">
      <c r="A626" t="inlineStr">
        <is>
          <t>Kräuter</t>
        </is>
      </c>
      <c r="B626" t="inlineStr">
        <is>
          <t>Egelschreck</t>
        </is>
      </c>
      <c r="C626" t="n">
        <v>1</v>
      </c>
      <c r="D626" t="inlineStr">
        <is>
          <t>Bund</t>
        </is>
      </c>
      <c r="E626" t="n">
        <v>0.002</v>
      </c>
      <c r="F626" t="n">
        <v>9</v>
      </c>
      <c r="H626" t="inlineStr">
        <is>
          <t>Pflanzenkunde</t>
        </is>
      </c>
      <c r="I626" t="inlineStr">
        <is>
          <t>DSA-Pflanzen</t>
        </is>
      </c>
    </row>
    <row r="627">
      <c r="A627" t="inlineStr">
        <is>
          <t>Kräuter</t>
        </is>
      </c>
      <c r="B627" t="inlineStr">
        <is>
          <t>Finage</t>
        </is>
      </c>
      <c r="C627" t="n">
        <v>1</v>
      </c>
      <c r="D627" t="inlineStr">
        <is>
          <t>Bund</t>
        </is>
      </c>
      <c r="E627" t="n">
        <v>0.002</v>
      </c>
      <c r="F627" t="n">
        <v>35</v>
      </c>
      <c r="H627" t="inlineStr">
        <is>
          <t>Pflanzenkunde</t>
        </is>
      </c>
      <c r="I627" t="inlineStr">
        <is>
          <t>DSA-Pflanzen</t>
        </is>
      </c>
    </row>
    <row r="628">
      <c r="A628" t="inlineStr">
        <is>
          <t>Kräuter</t>
        </is>
      </c>
      <c r="B628" t="inlineStr">
        <is>
          <t>Gulmond</t>
        </is>
      </c>
      <c r="C628" t="n">
        <v>1</v>
      </c>
      <c r="D628" t="inlineStr">
        <is>
          <t>Bund</t>
        </is>
      </c>
      <c r="E628" t="n">
        <v>0.002</v>
      </c>
      <c r="F628" t="n">
        <v>26</v>
      </c>
      <c r="H628" t="inlineStr">
        <is>
          <t>Pflanzenkunde</t>
        </is>
      </c>
      <c r="I628" t="inlineStr">
        <is>
          <t>DSA-Pflanzen</t>
        </is>
      </c>
    </row>
    <row r="629">
      <c r="A629" t="inlineStr">
        <is>
          <t>Kräuter</t>
        </is>
      </c>
      <c r="B629" t="inlineStr">
        <is>
          <t>Hiradwurz</t>
        </is>
      </c>
      <c r="C629" t="n">
        <v>1</v>
      </c>
      <c r="D629" t="inlineStr">
        <is>
          <t>Bund</t>
        </is>
      </c>
      <c r="E629" t="n">
        <v>0.002</v>
      </c>
      <c r="F629" t="n">
        <v>12</v>
      </c>
      <c r="H629" t="inlineStr">
        <is>
          <t>Pflanzenkunde</t>
        </is>
      </c>
      <c r="I629" t="inlineStr">
        <is>
          <t>DSA-Pflanzen</t>
        </is>
      </c>
    </row>
    <row r="630">
      <c r="A630" t="inlineStr">
        <is>
          <t>Kräuter</t>
        </is>
      </c>
      <c r="B630" t="inlineStr">
        <is>
          <t>Horusche</t>
        </is>
      </c>
      <c r="C630" t="n">
        <v>1</v>
      </c>
      <c r="D630" t="inlineStr">
        <is>
          <t>Bund</t>
        </is>
      </c>
      <c r="E630" t="n">
        <v>0.002</v>
      </c>
      <c r="F630" t="n">
        <v>52</v>
      </c>
      <c r="H630" t="inlineStr">
        <is>
          <t>Pflanzenkunde</t>
        </is>
      </c>
      <c r="I630" t="inlineStr">
        <is>
          <t>DSA-Pflanzen</t>
        </is>
      </c>
    </row>
    <row r="631">
      <c r="A631" t="inlineStr">
        <is>
          <t>Kräuter</t>
        </is>
      </c>
      <c r="B631" t="inlineStr">
        <is>
          <t>Ilmenblatt</t>
        </is>
      </c>
      <c r="C631" t="n">
        <v>1</v>
      </c>
      <c r="D631" t="inlineStr">
        <is>
          <t>Bund</t>
        </is>
      </c>
      <c r="E631" t="n">
        <v>0.002</v>
      </c>
      <c r="F631" t="n">
        <v>48</v>
      </c>
      <c r="H631" t="inlineStr">
        <is>
          <t>Pflanzenkunde</t>
        </is>
      </c>
      <c r="I631" t="inlineStr">
        <is>
          <t>DSA-Pflanzen</t>
        </is>
      </c>
    </row>
    <row r="632">
      <c r="A632" t="inlineStr">
        <is>
          <t>Kräuter</t>
        </is>
      </c>
      <c r="B632" t="inlineStr">
        <is>
          <t>Joruga</t>
        </is>
      </c>
      <c r="C632" t="n">
        <v>1</v>
      </c>
      <c r="D632" t="inlineStr">
        <is>
          <t>Bund</t>
        </is>
      </c>
      <c r="E632" t="n">
        <v>0.002</v>
      </c>
      <c r="F632" t="n">
        <v>79</v>
      </c>
      <c r="H632" t="inlineStr">
        <is>
          <t>Pflanzenkunde</t>
        </is>
      </c>
      <c r="I632" t="inlineStr">
        <is>
          <t>DSA-Pflanzen</t>
        </is>
      </c>
    </row>
    <row r="633">
      <c r="A633" t="inlineStr">
        <is>
          <t>Kräuter</t>
        </is>
      </c>
      <c r="B633" t="inlineStr">
        <is>
          <t>Kairan</t>
        </is>
      </c>
      <c r="C633" t="n">
        <v>1</v>
      </c>
      <c r="D633" t="inlineStr">
        <is>
          <t>Bund</t>
        </is>
      </c>
      <c r="E633" t="n">
        <v>0.002</v>
      </c>
      <c r="F633" t="n">
        <v>176</v>
      </c>
      <c r="H633" t="inlineStr">
        <is>
          <t>Pflanzenkunde</t>
        </is>
      </c>
      <c r="I633" t="inlineStr">
        <is>
          <t>DSA-Pflanzen</t>
        </is>
      </c>
    </row>
    <row r="634">
      <c r="A634" t="inlineStr">
        <is>
          <t>Kräuter</t>
        </is>
      </c>
      <c r="B634" t="inlineStr">
        <is>
          <t>Kajubo</t>
        </is>
      </c>
      <c r="C634" t="n">
        <v>1</v>
      </c>
      <c r="D634" t="inlineStr">
        <is>
          <t>Bund</t>
        </is>
      </c>
      <c r="E634" t="n">
        <v>0.002</v>
      </c>
      <c r="F634" t="n">
        <v>44</v>
      </c>
      <c r="H634" t="inlineStr">
        <is>
          <t>Pflanzenkunde</t>
        </is>
      </c>
      <c r="I634" t="inlineStr">
        <is>
          <t>DSA-Pflanzen</t>
        </is>
      </c>
    </row>
    <row r="635">
      <c r="A635" t="inlineStr">
        <is>
          <t>Kräuter</t>
        </is>
      </c>
      <c r="B635" t="inlineStr">
        <is>
          <t>Lulanie</t>
        </is>
      </c>
      <c r="C635" t="n">
        <v>1</v>
      </c>
      <c r="D635" t="inlineStr">
        <is>
          <t>Bund</t>
        </is>
      </c>
      <c r="E635" t="n">
        <v>0.002</v>
      </c>
      <c r="F635" t="n">
        <v>57</v>
      </c>
      <c r="H635" t="inlineStr">
        <is>
          <t>Pflanzenkunde</t>
        </is>
      </c>
      <c r="I635" t="inlineStr">
        <is>
          <t>DSA-Pflanzen</t>
        </is>
      </c>
    </row>
    <row r="636">
      <c r="A636" t="inlineStr">
        <is>
          <t>Kräuter</t>
        </is>
      </c>
      <c r="B636" t="inlineStr">
        <is>
          <t>Menchal</t>
        </is>
      </c>
      <c r="C636" t="n">
        <v>1</v>
      </c>
      <c r="D636" t="inlineStr">
        <is>
          <t>Bund</t>
        </is>
      </c>
      <c r="E636" t="n">
        <v>0.002</v>
      </c>
      <c r="F636" t="n">
        <v>85</v>
      </c>
      <c r="H636" t="inlineStr">
        <is>
          <t>Pflanzenkunde</t>
        </is>
      </c>
      <c r="I636" t="inlineStr">
        <is>
          <t>DSA-Pflanzen</t>
        </is>
      </c>
    </row>
    <row r="637">
      <c r="A637" t="inlineStr">
        <is>
          <t>Kräuter</t>
        </is>
      </c>
      <c r="B637" t="inlineStr">
        <is>
          <t>Mibelrohr</t>
        </is>
      </c>
      <c r="C637" t="n">
        <v>1</v>
      </c>
      <c r="D637" t="inlineStr">
        <is>
          <t>Bund</t>
        </is>
      </c>
      <c r="E637" t="n">
        <v>0.002</v>
      </c>
      <c r="F637" t="n">
        <v>79</v>
      </c>
      <c r="H637" t="inlineStr">
        <is>
          <t>Pflanzenkunde</t>
        </is>
      </c>
      <c r="I637" t="inlineStr">
        <is>
          <t>DSA-Pflanzen</t>
        </is>
      </c>
    </row>
    <row r="638">
      <c r="A638" t="inlineStr">
        <is>
          <t>Kräuter</t>
        </is>
      </c>
      <c r="B638" t="inlineStr">
        <is>
          <t>Mirbelstein</t>
        </is>
      </c>
      <c r="C638" t="n">
        <v>1</v>
      </c>
      <c r="D638" t="inlineStr">
        <is>
          <t>Bund</t>
        </is>
      </c>
      <c r="E638" t="n">
        <v>0.002</v>
      </c>
      <c r="F638" t="n">
        <v>3.5</v>
      </c>
      <c r="H638" t="inlineStr">
        <is>
          <t>Pflanzenkunde</t>
        </is>
      </c>
      <c r="I638" t="inlineStr">
        <is>
          <t>DSA-Pflanzen</t>
        </is>
      </c>
    </row>
    <row r="639">
      <c r="A639" t="inlineStr">
        <is>
          <t>Kräuter</t>
        </is>
      </c>
      <c r="B639" t="inlineStr">
        <is>
          <t>Nothilf</t>
        </is>
      </c>
      <c r="C639" t="n">
        <v>1</v>
      </c>
      <c r="D639" t="inlineStr">
        <is>
          <t>Bund</t>
        </is>
      </c>
      <c r="E639" t="n">
        <v>0.002</v>
      </c>
      <c r="F639" t="n">
        <v>352</v>
      </c>
      <c r="H639" t="inlineStr">
        <is>
          <t>Pflanzenkunde</t>
        </is>
      </c>
      <c r="I639" t="inlineStr">
        <is>
          <t>DSA-Pflanzen</t>
        </is>
      </c>
    </row>
    <row r="640">
      <c r="A640" t="inlineStr">
        <is>
          <t>Kräuter</t>
        </is>
      </c>
      <c r="B640" t="inlineStr">
        <is>
          <t>Olginwurz</t>
        </is>
      </c>
      <c r="C640" t="n">
        <v>1</v>
      </c>
      <c r="D640" t="inlineStr">
        <is>
          <t>Bund</t>
        </is>
      </c>
      <c r="E640" t="n">
        <v>0.002</v>
      </c>
      <c r="F640" t="n">
        <v>220</v>
      </c>
      <c r="H640" t="inlineStr">
        <is>
          <t>Pflanzenkunde</t>
        </is>
      </c>
      <c r="I640" t="inlineStr">
        <is>
          <t>DSA-Pflanzen</t>
        </is>
      </c>
    </row>
    <row r="641">
      <c r="A641" t="inlineStr">
        <is>
          <t>Kräuter</t>
        </is>
      </c>
      <c r="B641" t="inlineStr">
        <is>
          <t>Pestsporenpilz</t>
        </is>
      </c>
      <c r="C641" t="n">
        <v>1</v>
      </c>
      <c r="D641" t="inlineStr">
        <is>
          <t>Bund</t>
        </is>
      </c>
      <c r="E641" t="n">
        <v>0.002</v>
      </c>
      <c r="F641" t="n">
        <v>40</v>
      </c>
      <c r="H641" t="inlineStr">
        <is>
          <t>Pflanzenkunde</t>
        </is>
      </c>
      <c r="I641" t="inlineStr">
        <is>
          <t>DSA-Pflanzen</t>
        </is>
      </c>
    </row>
    <row r="642">
      <c r="A642" t="inlineStr">
        <is>
          <t>Kräuter</t>
        </is>
      </c>
      <c r="B642" t="inlineStr">
        <is>
          <t>Quinja</t>
        </is>
      </c>
      <c r="C642" t="n">
        <v>1</v>
      </c>
      <c r="D642" t="inlineStr">
        <is>
          <t>Bund</t>
        </is>
      </c>
      <c r="E642" t="n">
        <v>0.002</v>
      </c>
      <c r="F642" t="n">
        <v>176</v>
      </c>
      <c r="H642" t="inlineStr">
        <is>
          <t>Pflanzenkunde</t>
        </is>
      </c>
      <c r="I642" t="inlineStr">
        <is>
          <t>DSA-Pflanzen</t>
        </is>
      </c>
    </row>
    <row r="643">
      <c r="A643" t="inlineStr">
        <is>
          <t>Kräuter</t>
        </is>
      </c>
      <c r="B643" t="inlineStr">
        <is>
          <t>Rauschgurke</t>
        </is>
      </c>
      <c r="C643" t="n">
        <v>1</v>
      </c>
      <c r="D643" t="inlineStr">
        <is>
          <t>Bund</t>
        </is>
      </c>
      <c r="E643" t="n">
        <v>0.002</v>
      </c>
      <c r="F643" t="n">
        <v>3</v>
      </c>
      <c r="H643" t="inlineStr">
        <is>
          <t>Pflanzenkunde</t>
        </is>
      </c>
      <c r="I643" t="inlineStr">
        <is>
          <t>DSA-Pflanzen</t>
        </is>
      </c>
    </row>
    <row r="644">
      <c r="A644" t="inlineStr">
        <is>
          <t>Kräuter</t>
        </is>
      </c>
      <c r="B644" t="inlineStr">
        <is>
          <t>Rote Pfeilblüte</t>
        </is>
      </c>
      <c r="C644" t="n">
        <v>1</v>
      </c>
      <c r="D644" t="inlineStr">
        <is>
          <t>Bund</t>
        </is>
      </c>
      <c r="E644" t="n">
        <v>0.002</v>
      </c>
      <c r="F644" t="n">
        <v>66</v>
      </c>
      <c r="H644" t="inlineStr">
        <is>
          <t>Pflanzenkunde</t>
        </is>
      </c>
      <c r="I644" t="inlineStr">
        <is>
          <t>DSA-Pflanzen</t>
        </is>
      </c>
    </row>
    <row r="645">
      <c r="A645" t="inlineStr">
        <is>
          <t>Kräuter</t>
        </is>
      </c>
      <c r="B645" t="inlineStr">
        <is>
          <t>Sansaro</t>
        </is>
      </c>
      <c r="C645" t="n">
        <v>1</v>
      </c>
      <c r="D645" t="inlineStr">
        <is>
          <t>Bund</t>
        </is>
      </c>
      <c r="E645" t="n">
        <v>0.002</v>
      </c>
      <c r="F645" t="n">
        <v>22</v>
      </c>
      <c r="H645" t="inlineStr">
        <is>
          <t>Pflanzenkunde</t>
        </is>
      </c>
      <c r="I645" t="inlineStr">
        <is>
          <t>DSA-Pflanzen</t>
        </is>
      </c>
    </row>
    <row r="646">
      <c r="A646" t="inlineStr">
        <is>
          <t>Kräuter</t>
        </is>
      </c>
      <c r="B646" t="inlineStr">
        <is>
          <t>Selmart</t>
        </is>
      </c>
      <c r="C646" t="n">
        <v>1</v>
      </c>
      <c r="D646" t="inlineStr">
        <is>
          <t>Bund</t>
        </is>
      </c>
      <c r="E646" t="n">
        <v>0.002</v>
      </c>
      <c r="F646" t="n">
        <v>52</v>
      </c>
      <c r="H646" t="inlineStr">
        <is>
          <t>Pflanzenkunde</t>
        </is>
      </c>
      <c r="I646" t="inlineStr">
        <is>
          <t>DSA-Pflanzen</t>
        </is>
      </c>
    </row>
    <row r="647">
      <c r="A647" t="inlineStr">
        <is>
          <t>Kräuter</t>
        </is>
      </c>
      <c r="B647" t="inlineStr">
        <is>
          <t>Talaschin</t>
        </is>
      </c>
      <c r="C647" t="n">
        <v>1</v>
      </c>
      <c r="D647" t="inlineStr">
        <is>
          <t>Bund</t>
        </is>
      </c>
      <c r="E647" t="n">
        <v>0.002</v>
      </c>
      <c r="F647" t="n">
        <v>31</v>
      </c>
      <c r="H647" t="inlineStr">
        <is>
          <t>Pflanzenkunde</t>
        </is>
      </c>
      <c r="I647" t="inlineStr">
        <is>
          <t>DSA-Pflanzen</t>
        </is>
      </c>
    </row>
    <row r="648">
      <c r="A648" t="inlineStr">
        <is>
          <t>Kräuter</t>
        </is>
      </c>
      <c r="B648" t="inlineStr">
        <is>
          <t>Tarnele</t>
        </is>
      </c>
      <c r="C648" t="n">
        <v>1</v>
      </c>
      <c r="D648" t="inlineStr">
        <is>
          <t>Bund</t>
        </is>
      </c>
      <c r="E648" t="n">
        <v>0.002</v>
      </c>
      <c r="F648" t="n">
        <v>2.5</v>
      </c>
      <c r="H648" t="inlineStr">
        <is>
          <t>Pflanzenkunde</t>
        </is>
      </c>
      <c r="I648" t="inlineStr">
        <is>
          <t>DSA-Pflanzen</t>
        </is>
      </c>
    </row>
    <row r="649">
      <c r="A649" t="inlineStr">
        <is>
          <t>Kräuter</t>
        </is>
      </c>
      <c r="B649" t="inlineStr">
        <is>
          <t>Thonnys</t>
        </is>
      </c>
      <c r="C649" t="n">
        <v>1</v>
      </c>
      <c r="D649" t="inlineStr">
        <is>
          <t>Bund</t>
        </is>
      </c>
      <c r="E649" t="n">
        <v>0.002</v>
      </c>
      <c r="F649" t="n">
        <v>154</v>
      </c>
      <c r="H649" t="inlineStr">
        <is>
          <t>Pflanzenkunde</t>
        </is>
      </c>
      <c r="I649" t="inlineStr">
        <is>
          <t>DSA-Pflanzen</t>
        </is>
      </c>
    </row>
    <row r="650">
      <c r="A650" t="inlineStr">
        <is>
          <t>Kräuter</t>
        </is>
      </c>
      <c r="B650" t="inlineStr">
        <is>
          <t>Traschbart</t>
        </is>
      </c>
      <c r="C650" t="n">
        <v>1</v>
      </c>
      <c r="D650" t="inlineStr">
        <is>
          <t>Bund</t>
        </is>
      </c>
      <c r="E650" t="n">
        <v>0.002</v>
      </c>
      <c r="F650" t="n">
        <v>1.8</v>
      </c>
      <c r="H650" t="inlineStr">
        <is>
          <t>Pflanzenkunde</t>
        </is>
      </c>
      <c r="I650" t="inlineStr">
        <is>
          <t>DSA-Pflanzen</t>
        </is>
      </c>
    </row>
    <row r="651">
      <c r="A651" t="inlineStr">
        <is>
          <t>Kräuter</t>
        </is>
      </c>
      <c r="B651" t="inlineStr">
        <is>
          <t>Ulmenwürger</t>
        </is>
      </c>
      <c r="C651" t="n">
        <v>1</v>
      </c>
      <c r="D651" t="inlineStr">
        <is>
          <t>Bund</t>
        </is>
      </c>
      <c r="E651" t="n">
        <v>0.002</v>
      </c>
      <c r="F651" t="n">
        <v>40</v>
      </c>
      <c r="H651" t="inlineStr">
        <is>
          <t>Pflanzenkunde</t>
        </is>
      </c>
      <c r="I651" t="inlineStr">
        <is>
          <t>DSA-Pflanzen</t>
        </is>
      </c>
    </row>
    <row r="652">
      <c r="A652" t="inlineStr">
        <is>
          <t>Kräuter</t>
        </is>
      </c>
      <c r="B652" t="inlineStr">
        <is>
          <t>Vierblättrige Einbeere</t>
        </is>
      </c>
      <c r="C652" t="n">
        <v>1</v>
      </c>
      <c r="D652" t="inlineStr">
        <is>
          <t>Bund</t>
        </is>
      </c>
      <c r="E652" t="n">
        <v>0.002</v>
      </c>
      <c r="F652" t="n">
        <v>3</v>
      </c>
      <c r="H652" t="inlineStr">
        <is>
          <t>Pflanzenkunde</t>
        </is>
      </c>
      <c r="I652" t="inlineStr">
        <is>
          <t>DSA-Pflanzen</t>
        </is>
      </c>
    </row>
    <row r="653">
      <c r="A653" t="inlineStr">
        <is>
          <t>Kräuter</t>
        </is>
      </c>
      <c r="B653" t="inlineStr">
        <is>
          <t>Wirselkraut</t>
        </is>
      </c>
      <c r="C653" t="n">
        <v>1</v>
      </c>
      <c r="D653" t="inlineStr">
        <is>
          <t>Bund</t>
        </is>
      </c>
      <c r="E653" t="n">
        <v>0.002</v>
      </c>
      <c r="F653" t="n">
        <v>35</v>
      </c>
      <c r="H653" t="inlineStr">
        <is>
          <t>Pflanzenkunde</t>
        </is>
      </c>
      <c r="I653" t="inlineStr">
        <is>
          <t>DSA-Pflanzen</t>
        </is>
      </c>
    </row>
    <row r="654">
      <c r="A654" t="inlineStr">
        <is>
          <t>Kräuter</t>
        </is>
      </c>
      <c r="B654" t="inlineStr">
        <is>
          <t>Xordai</t>
        </is>
      </c>
      <c r="C654" t="n">
        <v>1</v>
      </c>
      <c r="D654" t="inlineStr">
        <is>
          <t>Bund</t>
        </is>
      </c>
      <c r="E654" t="n">
        <v>0.002</v>
      </c>
      <c r="F654" t="n">
        <v>440</v>
      </c>
      <c r="H654" t="inlineStr">
        <is>
          <t>Pflanzenkunde</t>
        </is>
      </c>
      <c r="I654" t="inlineStr">
        <is>
          <t>DSA-Pflanzen</t>
        </is>
      </c>
    </row>
    <row r="655">
      <c r="A655" t="inlineStr">
        <is>
          <t>Kräuter</t>
        </is>
      </c>
      <c r="B655" t="inlineStr">
        <is>
          <t>Yagannuß</t>
        </is>
      </c>
      <c r="C655" t="n">
        <v>1</v>
      </c>
      <c r="D655" t="inlineStr">
        <is>
          <t>Bund</t>
        </is>
      </c>
      <c r="E655" t="n">
        <v>0.002</v>
      </c>
      <c r="F655" t="n">
        <v>55</v>
      </c>
      <c r="H655" t="inlineStr">
        <is>
          <t>Pflanzenkunde</t>
        </is>
      </c>
      <c r="I655" t="inlineStr">
        <is>
          <t>DSA-Pflanzen</t>
        </is>
      </c>
    </row>
    <row r="656">
      <c r="A656" t="inlineStr">
        <is>
          <t>Kräuter</t>
        </is>
      </c>
      <c r="B656" t="inlineStr">
        <is>
          <t>Zwölfblatt</t>
        </is>
      </c>
      <c r="C656" t="n">
        <v>1</v>
      </c>
      <c r="D656" t="inlineStr">
        <is>
          <t>Bund</t>
        </is>
      </c>
      <c r="E656" t="n">
        <v>0.002</v>
      </c>
      <c r="F656" t="n">
        <v>25</v>
      </c>
      <c r="H656" t="inlineStr">
        <is>
          <t>Pflanzenkunde</t>
        </is>
      </c>
      <c r="I656" t="inlineStr">
        <is>
          <t>DSA-Pflanzen</t>
        </is>
      </c>
    </row>
    <row r="657">
      <c r="A657" t="inlineStr">
        <is>
          <t>Alchemistische Stoffe</t>
        </is>
      </c>
      <c r="B657" t="inlineStr">
        <is>
          <t>Henna</t>
        </is>
      </c>
      <c r="C657" t="n">
        <v>1</v>
      </c>
      <c r="D657" t="inlineStr">
        <is>
          <t>Tiegel</t>
        </is>
      </c>
      <c r="E657" t="n">
        <v>0.5</v>
      </c>
      <c r="F657" t="n">
        <v>13</v>
      </c>
      <c r="H657" t="inlineStr">
        <is>
          <t>Pflanzenkunde</t>
        </is>
      </c>
      <c r="I657" t="inlineStr">
        <is>
          <t>Farbstoffe</t>
        </is>
      </c>
    </row>
    <row r="658">
      <c r="A658" t="inlineStr">
        <is>
          <t>Nahrungsmittel</t>
        </is>
      </c>
      <c r="B658" t="inlineStr">
        <is>
          <t>Kräuter, Küchen-</t>
        </is>
      </c>
      <c r="C658" t="n">
        <v>1</v>
      </c>
      <c r="D658" t="inlineStr">
        <is>
          <t>Bund</t>
        </is>
      </c>
      <c r="E658" t="n">
        <v>0.1</v>
      </c>
      <c r="F658" t="n">
        <v>0.5</v>
      </c>
      <c r="H658" t="inlineStr">
        <is>
          <t>Pflanzenkunde</t>
        </is>
      </c>
      <c r="I658" t="inlineStr">
        <is>
          <t>Kräuter</t>
        </is>
      </c>
    </row>
    <row r="659">
      <c r="A659" t="inlineStr">
        <is>
          <t>Nahrungsmittel</t>
        </is>
      </c>
      <c r="B659" t="inlineStr">
        <is>
          <t>Tee, Kräuter</t>
        </is>
      </c>
      <c r="C659" t="n">
        <v>1</v>
      </c>
      <c r="D659" t="inlineStr">
        <is>
          <t>Sack</t>
        </is>
      </c>
      <c r="E659" t="n">
        <v>0.5</v>
      </c>
      <c r="F659" t="n">
        <v>0.1</v>
      </c>
      <c r="H659" t="inlineStr">
        <is>
          <t>Pflanzenkunde</t>
        </is>
      </c>
      <c r="I659" t="inlineStr">
        <is>
          <t>Kräuter</t>
        </is>
      </c>
    </row>
    <row r="660">
      <c r="A660" t="inlineStr">
        <is>
          <t>Tierbedarf</t>
        </is>
      </c>
      <c r="B660" t="inlineStr">
        <is>
          <t>Band, Hals-, Kräuter-, geflochten</t>
        </is>
      </c>
      <c r="C660" t="n">
        <v>1</v>
      </c>
      <c r="D660" t="inlineStr">
        <is>
          <t>Stück</t>
        </is>
      </c>
      <c r="E660" t="n">
        <v>0.13</v>
      </c>
      <c r="F660" t="n">
        <v>4</v>
      </c>
      <c r="G660" t="inlineStr">
        <is>
          <t>gegen Parasitenbefall</t>
        </is>
      </c>
      <c r="H660" t="inlineStr">
        <is>
          <t>Pflanzenkunde</t>
        </is>
      </c>
      <c r="I660" t="inlineStr">
        <is>
          <t>Kräuter</t>
        </is>
      </c>
    </row>
    <row r="661">
      <c r="A661" t="inlineStr">
        <is>
          <t>Tierbedarf</t>
        </is>
      </c>
      <c r="B661" t="inlineStr">
        <is>
          <t>Süßmoos</t>
        </is>
      </c>
      <c r="C661" t="n">
        <v>1</v>
      </c>
      <c r="D661" t="inlineStr">
        <is>
          <t>Sack</t>
        </is>
      </c>
      <c r="E661" t="n">
        <v>0.5</v>
      </c>
      <c r="F661" t="n">
        <v>0.5</v>
      </c>
      <c r="H661" t="inlineStr">
        <is>
          <t>Pflanzenkunde</t>
        </is>
      </c>
      <c r="I661" t="inlineStr">
        <is>
          <t>Moose</t>
        </is>
      </c>
    </row>
    <row r="662">
      <c r="A662" t="inlineStr">
        <is>
          <t>Beleuchtung</t>
        </is>
      </c>
      <c r="B662" t="inlineStr">
        <is>
          <t>Phosphorpilz</t>
        </is>
      </c>
      <c r="C662" t="n">
        <v>1</v>
      </c>
      <c r="D662" t="inlineStr">
        <is>
          <t>Tiegel</t>
        </is>
      </c>
      <c r="E662" t="n">
        <v>0.25</v>
      </c>
      <c r="F662" t="n">
        <v>4.6</v>
      </c>
      <c r="H662" t="inlineStr">
        <is>
          <t>Pflanzenkunde</t>
        </is>
      </c>
      <c r="I662" t="inlineStr">
        <is>
          <t>Pilze</t>
        </is>
      </c>
    </row>
    <row r="663">
      <c r="A663" t="inlineStr">
        <is>
          <t>Beleuchtung</t>
        </is>
      </c>
      <c r="B663" t="inlineStr">
        <is>
          <t>Zunderschwamm</t>
        </is>
      </c>
      <c r="C663" t="n">
        <v>1</v>
      </c>
      <c r="D663" t="inlineStr">
        <is>
          <t>Sack</t>
        </is>
      </c>
      <c r="E663" t="n">
        <v>0.2</v>
      </c>
      <c r="F663" t="n">
        <v>0.4</v>
      </c>
      <c r="H663" t="inlineStr">
        <is>
          <t>Pflanzenkunde</t>
        </is>
      </c>
      <c r="I663" t="inlineStr">
        <is>
          <t>Pilze</t>
        </is>
      </c>
    </row>
    <row r="664">
      <c r="A664" t="inlineStr">
        <is>
          <t>Nahrungsmittel</t>
        </is>
      </c>
      <c r="B664" t="inlineStr">
        <is>
          <t>Gewürze</t>
        </is>
      </c>
      <c r="C664" t="n">
        <v>1</v>
      </c>
      <c r="D664" t="inlineStr">
        <is>
          <t>Tiegel</t>
        </is>
      </c>
      <c r="E664" t="n">
        <v>0.25</v>
      </c>
      <c r="F664" t="n">
        <v>50</v>
      </c>
      <c r="H664" t="inlineStr">
        <is>
          <t>Pflanzenkunde</t>
        </is>
      </c>
      <c r="I664" t="inlineStr">
        <is>
          <t>PLATZHALTER</t>
        </is>
      </c>
    </row>
    <row r="665">
      <c r="A665" t="inlineStr">
        <is>
          <t>Nahrungsmittel</t>
        </is>
      </c>
      <c r="B665" t="inlineStr">
        <is>
          <t>Haselnüsse</t>
        </is>
      </c>
      <c r="C665" t="n">
        <v>1</v>
      </c>
      <c r="D665" t="inlineStr">
        <is>
          <t>Schachtel</t>
        </is>
      </c>
      <c r="E665" t="n">
        <v>0.1</v>
      </c>
      <c r="F665" t="n">
        <v>0.1</v>
      </c>
      <c r="H665" t="inlineStr">
        <is>
          <t>Pflanzenkunde</t>
        </is>
      </c>
      <c r="I665" t="inlineStr">
        <is>
          <t>Sträucher</t>
        </is>
      </c>
    </row>
    <row r="666">
      <c r="A666" t="inlineStr">
        <is>
          <t>Nahrungsmittel</t>
        </is>
      </c>
      <c r="B666" t="inlineStr">
        <is>
          <t>Kraut, Pfeifen-</t>
        </is>
      </c>
      <c r="C666" t="n">
        <v>1</v>
      </c>
      <c r="D666" t="inlineStr">
        <is>
          <t>Schachtel</t>
        </is>
      </c>
      <c r="E666" t="n">
        <v>0.05</v>
      </c>
      <c r="F666" t="n">
        <v>2.5</v>
      </c>
      <c r="H666" t="inlineStr">
        <is>
          <t>Pflanzenkunde</t>
        </is>
      </c>
      <c r="I666" t="inlineStr">
        <is>
          <t>Sträucher</t>
        </is>
      </c>
    </row>
    <row r="667">
      <c r="A667" t="inlineStr">
        <is>
          <t>Nahrungsmittel</t>
        </is>
      </c>
      <c r="B667" t="inlineStr">
        <is>
          <t>Tee</t>
        </is>
      </c>
      <c r="C667" t="n">
        <v>1</v>
      </c>
      <c r="D667" t="inlineStr">
        <is>
          <t>Sack</t>
        </is>
      </c>
      <c r="E667" t="n">
        <v>0.5</v>
      </c>
      <c r="F667" t="n">
        <v>0.25</v>
      </c>
      <c r="H667" t="inlineStr">
        <is>
          <t>Pflanzenkunde</t>
        </is>
      </c>
      <c r="I667" t="inlineStr">
        <is>
          <t>Sträucher</t>
        </is>
      </c>
    </row>
    <row r="668">
      <c r="A668" t="inlineStr">
        <is>
          <t>Alchemistische Stoffe</t>
        </is>
      </c>
      <c r="B668" t="inlineStr">
        <is>
          <t>Stoffarten</t>
        </is>
      </c>
      <c r="C668" t="n">
        <v>1</v>
      </c>
      <c r="D668" t="inlineStr">
        <is>
          <t>Platzhalter</t>
        </is>
      </c>
      <c r="E668" t="n">
        <v>0.2</v>
      </c>
      <c r="F668" t="n">
        <v>80</v>
      </c>
      <c r="G668" t="inlineStr">
        <is>
          <t>Platzhalter!</t>
        </is>
      </c>
      <c r="H668" t="inlineStr">
        <is>
          <t>Platzhalter</t>
        </is>
      </c>
      <c r="I668" t="inlineStr">
        <is>
          <t>Platzhalter</t>
        </is>
      </c>
    </row>
    <row r="669">
      <c r="A669" t="inlineStr">
        <is>
          <t>Tierbedarf</t>
        </is>
      </c>
      <c r="B669" t="inlineStr">
        <is>
          <t>Schoner, Unterarm-, Leder wattiert</t>
        </is>
      </c>
      <c r="C669" t="n">
        <v>1</v>
      </c>
      <c r="D669" t="inlineStr">
        <is>
          <t>Stück</t>
        </is>
      </c>
      <c r="E669" t="n">
        <v>1.5</v>
      </c>
      <c r="F669" t="n">
        <v>13.2</v>
      </c>
      <c r="H669" t="inlineStr">
        <is>
          <t>Rüstungsschmied</t>
        </is>
      </c>
      <c r="I669" t="inlineStr">
        <is>
          <t>Lederrüstungen</t>
        </is>
      </c>
    </row>
    <row r="670">
      <c r="A670" t="inlineStr">
        <is>
          <t>Reittierzubehör</t>
        </is>
      </c>
      <c r="B670" t="inlineStr">
        <is>
          <t>Rüstung, Streitroß-</t>
        </is>
      </c>
      <c r="C670" t="n">
        <v>1</v>
      </c>
      <c r="D670" t="inlineStr">
        <is>
          <t>Stück</t>
        </is>
      </c>
      <c r="E670" t="n">
        <v>50</v>
      </c>
      <c r="F670" t="n">
        <v>220000</v>
      </c>
      <c r="H670" t="inlineStr">
        <is>
          <t>Rüstungsschmied</t>
        </is>
      </c>
      <c r="I670" t="inlineStr">
        <is>
          <t>Tierrüstungen</t>
        </is>
      </c>
    </row>
    <row r="671">
      <c r="A671" t="inlineStr">
        <is>
          <t>Beleuchtung</t>
        </is>
      </c>
      <c r="B671" t="inlineStr">
        <is>
          <t>Lampe, Öl-</t>
        </is>
      </c>
      <c r="C671" t="n">
        <v>1</v>
      </c>
      <c r="D671" t="inlineStr">
        <is>
          <t>Stück</t>
        </is>
      </c>
      <c r="E671" t="n">
        <v>0.4</v>
      </c>
      <c r="F671" t="n">
        <v>1.32</v>
      </c>
      <c r="H671" t="inlineStr">
        <is>
          <t>Schmied</t>
        </is>
      </c>
      <c r="I671" t="inlineStr">
        <is>
          <t>Feinschmied</t>
        </is>
      </c>
    </row>
    <row r="672">
      <c r="A672" t="inlineStr">
        <is>
          <t>Beleuchtung</t>
        </is>
      </c>
      <c r="B672" t="inlineStr">
        <is>
          <t>Laterne, Kerzen-</t>
        </is>
      </c>
      <c r="C672" t="n">
        <v>1</v>
      </c>
      <c r="D672" t="inlineStr">
        <is>
          <t>Stück</t>
        </is>
      </c>
      <c r="E672" t="n">
        <v>0.5</v>
      </c>
      <c r="F672" t="n">
        <v>2.2</v>
      </c>
      <c r="H672" t="inlineStr">
        <is>
          <t>Schmied</t>
        </is>
      </c>
      <c r="I672" t="inlineStr">
        <is>
          <t>Feinschmied</t>
        </is>
      </c>
    </row>
    <row r="673">
      <c r="A673" t="inlineStr">
        <is>
          <t>Beleuchtung</t>
        </is>
      </c>
      <c r="B673" t="inlineStr">
        <is>
          <t>Laterne, Sturm-, Öl</t>
        </is>
      </c>
      <c r="C673" t="n">
        <v>1</v>
      </c>
      <c r="D673" t="inlineStr">
        <is>
          <t>Stück</t>
        </is>
      </c>
      <c r="E673" t="n">
        <v>0.75</v>
      </c>
      <c r="F673" t="n">
        <v>5.28</v>
      </c>
      <c r="H673" t="inlineStr">
        <is>
          <t>Schmied</t>
        </is>
      </c>
      <c r="I673" t="inlineStr">
        <is>
          <t>Feinschmied</t>
        </is>
      </c>
    </row>
    <row r="674">
      <c r="A674" t="inlineStr">
        <is>
          <t>Beleuchtung</t>
        </is>
      </c>
      <c r="B674" t="inlineStr">
        <is>
          <t>Zunderdose, wasserdicht</t>
        </is>
      </c>
      <c r="C674" t="n">
        <v>1</v>
      </c>
      <c r="D674" t="inlineStr">
        <is>
          <t>Stück</t>
        </is>
      </c>
      <c r="E674" t="n">
        <v>0.25</v>
      </c>
      <c r="F674" t="n">
        <v>3.1</v>
      </c>
      <c r="H674" t="inlineStr">
        <is>
          <t>Schmied</t>
        </is>
      </c>
      <c r="I674" t="inlineStr">
        <is>
          <t>Feinschmied</t>
        </is>
      </c>
    </row>
    <row r="675">
      <c r="A675" t="inlineStr">
        <is>
          <t>Koch- und Eßgeschirr</t>
        </is>
      </c>
      <c r="B675" t="inlineStr">
        <is>
          <t>Sieb</t>
        </is>
      </c>
      <c r="C675" t="n">
        <v>1</v>
      </c>
      <c r="D675" t="inlineStr">
        <is>
          <t>Stück</t>
        </is>
      </c>
      <c r="E675" t="n">
        <v>0.4</v>
      </c>
      <c r="F675" t="n">
        <v>2.2</v>
      </c>
      <c r="H675" t="inlineStr">
        <is>
          <t>Schmied</t>
        </is>
      </c>
      <c r="I675" t="inlineStr">
        <is>
          <t>Feinschmied</t>
        </is>
      </c>
    </row>
    <row r="676">
      <c r="A676" t="inlineStr">
        <is>
          <t>Schreibwaren</t>
        </is>
      </c>
      <c r="B676" t="inlineStr">
        <is>
          <t>Gravurwerkzeug</t>
        </is>
      </c>
      <c r="C676" t="n">
        <v>1</v>
      </c>
      <c r="D676" t="inlineStr">
        <is>
          <t>Satz</t>
        </is>
      </c>
      <c r="E676" t="n">
        <v>0.4</v>
      </c>
      <c r="F676" t="n">
        <v>8</v>
      </c>
      <c r="H676" t="inlineStr">
        <is>
          <t>Schmied</t>
        </is>
      </c>
      <c r="I676" t="inlineStr">
        <is>
          <t>Feinschmied</t>
        </is>
      </c>
    </row>
    <row r="677">
      <c r="A677" t="inlineStr">
        <is>
          <t>Schreibwaren</t>
        </is>
      </c>
      <c r="B677" t="inlineStr">
        <is>
          <t>Lineal, Messing</t>
        </is>
      </c>
      <c r="C677" t="n">
        <v>1</v>
      </c>
      <c r="D677" t="inlineStr">
        <is>
          <t>Stück</t>
        </is>
      </c>
      <c r="E677" t="n">
        <v>0.2</v>
      </c>
      <c r="F677" t="n">
        <v>1.3</v>
      </c>
      <c r="H677" t="inlineStr">
        <is>
          <t>Schmied</t>
        </is>
      </c>
      <c r="I677" t="inlineStr">
        <is>
          <t>Feinschmied</t>
        </is>
      </c>
    </row>
    <row r="678">
      <c r="A678" t="inlineStr">
        <is>
          <t>Schreibwaren</t>
        </is>
      </c>
      <c r="B678" t="inlineStr">
        <is>
          <t>Zirkel</t>
        </is>
      </c>
      <c r="C678" t="n">
        <v>1</v>
      </c>
      <c r="D678" t="inlineStr">
        <is>
          <t>Stück</t>
        </is>
      </c>
      <c r="E678" t="n">
        <v>0.1</v>
      </c>
      <c r="F678" t="n">
        <v>6.6</v>
      </c>
      <c r="H678" t="inlineStr">
        <is>
          <t>Schmied</t>
        </is>
      </c>
      <c r="I678" t="inlineStr">
        <is>
          <t>Feinschmied</t>
        </is>
      </c>
    </row>
    <row r="679">
      <c r="A679" t="inlineStr">
        <is>
          <t>Schreibwaren</t>
        </is>
      </c>
      <c r="B679" t="inlineStr">
        <is>
          <t>Zirkel, Faden</t>
        </is>
      </c>
      <c r="C679" t="n">
        <v>1</v>
      </c>
      <c r="D679" t="inlineStr">
        <is>
          <t>Satz</t>
        </is>
      </c>
      <c r="E679" t="n">
        <v>0.05</v>
      </c>
      <c r="F679" t="n">
        <v>0.88</v>
      </c>
      <c r="H679" t="inlineStr">
        <is>
          <t>Schmied</t>
        </is>
      </c>
      <c r="I679" t="inlineStr">
        <is>
          <t>Feinschmied</t>
        </is>
      </c>
    </row>
    <row r="680">
      <c r="A680" t="inlineStr">
        <is>
          <t>Tierbedarf</t>
        </is>
      </c>
      <c r="B680" t="inlineStr">
        <is>
          <t>Käfig, Vogel-, groß</t>
        </is>
      </c>
      <c r="C680" t="n">
        <v>1</v>
      </c>
      <c r="D680" t="inlineStr">
        <is>
          <t>Stück</t>
        </is>
      </c>
      <c r="E680" t="n">
        <v>5</v>
      </c>
      <c r="F680" t="n">
        <v>17.6</v>
      </c>
      <c r="H680" t="inlineStr">
        <is>
          <t>Schmied</t>
        </is>
      </c>
      <c r="I680" t="inlineStr">
        <is>
          <t>Feinschmied</t>
        </is>
      </c>
    </row>
    <row r="681">
      <c r="A681" t="inlineStr">
        <is>
          <t>Tierbedarf</t>
        </is>
      </c>
      <c r="B681" t="inlineStr">
        <is>
          <t>Käfig, Vogel-, klein</t>
        </is>
      </c>
      <c r="C681" t="n">
        <v>1</v>
      </c>
      <c r="D681" t="inlineStr">
        <is>
          <t>Stück</t>
        </is>
      </c>
      <c r="E681" t="n">
        <v>2</v>
      </c>
      <c r="F681" t="n">
        <v>6.6</v>
      </c>
      <c r="H681" t="inlineStr">
        <is>
          <t>Schmied</t>
        </is>
      </c>
      <c r="I681" t="inlineStr">
        <is>
          <t>Feinschmied</t>
        </is>
      </c>
    </row>
    <row r="682">
      <c r="A682" t="inlineStr">
        <is>
          <t>Werkzeug</t>
        </is>
      </c>
      <c r="B682" t="inlineStr">
        <is>
          <t>Dietriche, sort,</t>
        </is>
      </c>
      <c r="C682" t="n">
        <v>1</v>
      </c>
      <c r="D682" t="inlineStr">
        <is>
          <t>Satz</t>
        </is>
      </c>
      <c r="E682" t="n">
        <v>0.37</v>
      </c>
      <c r="F682" t="n">
        <v>52.8</v>
      </c>
      <c r="H682" t="inlineStr">
        <is>
          <t>Schmied</t>
        </is>
      </c>
      <c r="I682" t="inlineStr">
        <is>
          <t>Feinschmied</t>
        </is>
      </c>
    </row>
    <row r="683">
      <c r="A683" t="inlineStr">
        <is>
          <t>Zeitmessung &amp; Navigation</t>
        </is>
      </c>
      <c r="B683" t="inlineStr">
        <is>
          <t>Uhr, Sonnen-</t>
        </is>
      </c>
      <c r="C683" t="n">
        <v>1</v>
      </c>
      <c r="D683" t="inlineStr">
        <is>
          <t>Stück</t>
        </is>
      </c>
      <c r="E683" t="n">
        <v>1</v>
      </c>
      <c r="F683" t="n">
        <v>5</v>
      </c>
      <c r="H683" t="inlineStr">
        <is>
          <t>Schmied</t>
        </is>
      </c>
      <c r="I683" t="inlineStr">
        <is>
          <t>Feinschmied</t>
        </is>
      </c>
    </row>
    <row r="684">
      <c r="A684" t="inlineStr">
        <is>
          <t>Beleuchtung</t>
        </is>
      </c>
      <c r="B684" t="inlineStr">
        <is>
          <t>Feuerstein und Stahl</t>
        </is>
      </c>
      <c r="C684" t="n">
        <v>1</v>
      </c>
      <c r="D684" t="inlineStr">
        <is>
          <t>Satz</t>
        </is>
      </c>
      <c r="E684" t="n">
        <v>0.1</v>
      </c>
      <c r="F684" t="n">
        <v>0.027</v>
      </c>
      <c r="H684" t="inlineStr">
        <is>
          <t>Schmied</t>
        </is>
      </c>
      <c r="I684" t="inlineStr">
        <is>
          <t>Grobschmied</t>
        </is>
      </c>
    </row>
    <row r="685">
      <c r="A685" t="inlineStr">
        <is>
          <t>Koch- und Eßgeschirr</t>
        </is>
      </c>
      <c r="B685" t="inlineStr">
        <is>
          <t>Flasche, Bronze-, 0,2L</t>
        </is>
      </c>
      <c r="C685" t="n">
        <v>1</v>
      </c>
      <c r="D685" t="inlineStr">
        <is>
          <t>Stück</t>
        </is>
      </c>
      <c r="E685" t="n">
        <v>1.25</v>
      </c>
      <c r="F685" t="n">
        <v>3.52</v>
      </c>
      <c r="H685" t="inlineStr">
        <is>
          <t>Schmied</t>
        </is>
      </c>
      <c r="I685" t="inlineStr">
        <is>
          <t>Grobschmied</t>
        </is>
      </c>
    </row>
    <row r="686">
      <c r="A686" t="inlineStr">
        <is>
          <t>Koch- und Eßgeschirr</t>
        </is>
      </c>
      <c r="B686" t="inlineStr">
        <is>
          <t>Kessel, kupfer 25L</t>
        </is>
      </c>
      <c r="C686" t="n">
        <v>1</v>
      </c>
      <c r="D686" t="inlineStr">
        <is>
          <t>Stück</t>
        </is>
      </c>
      <c r="E686" t="n">
        <v>4</v>
      </c>
      <c r="F686" t="n">
        <v>8.800000000000001</v>
      </c>
      <c r="H686" t="inlineStr">
        <is>
          <t>Schmied</t>
        </is>
      </c>
      <c r="I686" t="inlineStr">
        <is>
          <t>Grobschmied</t>
        </is>
      </c>
    </row>
    <row r="687">
      <c r="A687" t="inlineStr">
        <is>
          <t>Koch- und Eßgeschirr</t>
        </is>
      </c>
      <c r="B687" t="inlineStr">
        <is>
          <t>Pfanne, Eisen-, 60cm</t>
        </is>
      </c>
      <c r="C687" t="n">
        <v>1</v>
      </c>
      <c r="D687" t="inlineStr">
        <is>
          <t>Stück</t>
        </is>
      </c>
      <c r="E687" t="n">
        <v>1</v>
      </c>
      <c r="F687" t="n">
        <v>1.76</v>
      </c>
      <c r="H687" t="inlineStr">
        <is>
          <t>Schmied</t>
        </is>
      </c>
      <c r="I687" t="inlineStr">
        <is>
          <t>Grobschmied</t>
        </is>
      </c>
    </row>
    <row r="688">
      <c r="A688" t="inlineStr">
        <is>
          <t>Koch- und Eßgeschirr</t>
        </is>
      </c>
      <c r="B688" t="inlineStr">
        <is>
          <t>Pfanne, Eisen-, 90cm</t>
        </is>
      </c>
      <c r="C688" t="n">
        <v>1</v>
      </c>
      <c r="D688" t="inlineStr">
        <is>
          <t>Stück</t>
        </is>
      </c>
      <c r="E688" t="n">
        <v>2</v>
      </c>
      <c r="F688" t="n">
        <v>2.52</v>
      </c>
      <c r="H688" t="inlineStr">
        <is>
          <t>Schmied</t>
        </is>
      </c>
      <c r="I688" t="inlineStr">
        <is>
          <t>Grobschmied</t>
        </is>
      </c>
    </row>
    <row r="689">
      <c r="A689" t="inlineStr">
        <is>
          <t>Koch- und Eßgeschirr</t>
        </is>
      </c>
      <c r="B689" t="inlineStr">
        <is>
          <t>Spieß, Brat-</t>
        </is>
      </c>
      <c r="C689" t="n">
        <v>1</v>
      </c>
      <c r="D689" t="inlineStr">
        <is>
          <t>Stück</t>
        </is>
      </c>
      <c r="E689" t="n">
        <v>0.5</v>
      </c>
      <c r="F689" t="n">
        <v>0.88</v>
      </c>
      <c r="H689" t="inlineStr">
        <is>
          <t>Schmied</t>
        </is>
      </c>
      <c r="I689" t="inlineStr">
        <is>
          <t>Grobschmied</t>
        </is>
      </c>
    </row>
    <row r="690">
      <c r="A690" t="inlineStr">
        <is>
          <t>Koch- und Eßgeschirr</t>
        </is>
      </c>
      <c r="B690" t="inlineStr">
        <is>
          <t>Topf, Eisen-, 12L</t>
        </is>
      </c>
      <c r="C690" t="n">
        <v>1</v>
      </c>
      <c r="D690" t="inlineStr">
        <is>
          <t>Stück</t>
        </is>
      </c>
      <c r="E690" t="n">
        <v>3</v>
      </c>
      <c r="F690" t="n">
        <v>4.5</v>
      </c>
      <c r="H690" t="inlineStr">
        <is>
          <t>Schmied</t>
        </is>
      </c>
      <c r="I690" t="inlineStr">
        <is>
          <t>Grobschmied</t>
        </is>
      </c>
    </row>
    <row r="691">
      <c r="A691" t="inlineStr">
        <is>
          <t>Koch- und Eßgeschirr</t>
        </is>
      </c>
      <c r="B691" t="inlineStr">
        <is>
          <t>Topf, Stiel-, 6L</t>
        </is>
      </c>
      <c r="C691" t="n">
        <v>1</v>
      </c>
      <c r="D691" t="inlineStr">
        <is>
          <t>Stück</t>
        </is>
      </c>
      <c r="E691" t="n">
        <v>2</v>
      </c>
      <c r="F691" t="n">
        <v>3.52</v>
      </c>
      <c r="H691" t="inlineStr">
        <is>
          <t>Schmied</t>
        </is>
      </c>
      <c r="I691" t="inlineStr">
        <is>
          <t>Grobschmied</t>
        </is>
      </c>
    </row>
    <row r="692">
      <c r="A692" t="inlineStr">
        <is>
          <t>Körperpflege</t>
        </is>
      </c>
      <c r="B692" t="inlineStr">
        <is>
          <t>Nagelfeile</t>
        </is>
      </c>
      <c r="C692" t="n">
        <v>1</v>
      </c>
      <c r="D692" t="inlineStr">
        <is>
          <t>Stück</t>
        </is>
      </c>
      <c r="E692" t="n">
        <v>0.05</v>
      </c>
      <c r="F692" t="n">
        <v>7.5</v>
      </c>
      <c r="H692" t="inlineStr">
        <is>
          <t>Schmied</t>
        </is>
      </c>
      <c r="I692" t="inlineStr">
        <is>
          <t>Grobschmied</t>
        </is>
      </c>
    </row>
    <row r="693">
      <c r="A693" t="inlineStr">
        <is>
          <t>Möbel</t>
        </is>
      </c>
      <c r="B693" t="inlineStr">
        <is>
          <t>Becken, Kohlen-</t>
        </is>
      </c>
      <c r="C693" t="n">
        <v>1</v>
      </c>
      <c r="D693" t="inlineStr">
        <is>
          <t>Stück</t>
        </is>
      </c>
      <c r="E693" t="n">
        <v>10</v>
      </c>
      <c r="F693" t="n">
        <v>17</v>
      </c>
      <c r="H693" t="inlineStr">
        <is>
          <t>Schmied</t>
        </is>
      </c>
      <c r="I693" t="inlineStr">
        <is>
          <t>Grobschmied</t>
        </is>
      </c>
    </row>
    <row r="694">
      <c r="A694" t="inlineStr">
        <is>
          <t>Möbel</t>
        </is>
      </c>
      <c r="B694" t="inlineStr">
        <is>
          <t>Halter, Fackel-</t>
        </is>
      </c>
      <c r="C694" t="n">
        <v>1</v>
      </c>
      <c r="D694" t="inlineStr">
        <is>
          <t>Stück</t>
        </is>
      </c>
      <c r="E694" t="n">
        <v>1.5</v>
      </c>
      <c r="F694" t="n">
        <v>0.3</v>
      </c>
      <c r="H694" t="inlineStr">
        <is>
          <t>Schmied</t>
        </is>
      </c>
      <c r="I694" t="inlineStr">
        <is>
          <t>Grobschmied</t>
        </is>
      </c>
    </row>
    <row r="695">
      <c r="A695" t="inlineStr">
        <is>
          <t>Möbel</t>
        </is>
      </c>
      <c r="B695" t="inlineStr">
        <is>
          <t>Herd</t>
        </is>
      </c>
      <c r="C695" t="n">
        <v>1</v>
      </c>
      <c r="D695" t="inlineStr">
        <is>
          <t>Stück</t>
        </is>
      </c>
      <c r="E695" t="n">
        <v>150</v>
      </c>
      <c r="F695" t="n">
        <v>180</v>
      </c>
      <c r="H695" t="inlineStr">
        <is>
          <t>Schmied</t>
        </is>
      </c>
      <c r="I695" t="inlineStr">
        <is>
          <t>Grobschmied</t>
        </is>
      </c>
    </row>
    <row r="696">
      <c r="A696" t="inlineStr">
        <is>
          <t>Möbel</t>
        </is>
      </c>
      <c r="B696" t="inlineStr">
        <is>
          <t>Ofen</t>
        </is>
      </c>
      <c r="C696" t="n">
        <v>1</v>
      </c>
      <c r="D696" t="inlineStr">
        <is>
          <t>Stück</t>
        </is>
      </c>
      <c r="E696" t="n">
        <v>100</v>
      </c>
      <c r="F696" t="n">
        <v>110</v>
      </c>
      <c r="H696" t="inlineStr">
        <is>
          <t>Schmied</t>
        </is>
      </c>
      <c r="I696" t="inlineStr">
        <is>
          <t>Grobschmied</t>
        </is>
      </c>
    </row>
    <row r="697">
      <c r="A697" t="inlineStr">
        <is>
          <t>Möbel</t>
        </is>
      </c>
      <c r="B697" t="inlineStr">
        <is>
          <t>Schrank, Panzer-</t>
        </is>
      </c>
      <c r="C697" t="n">
        <v>1</v>
      </c>
      <c r="D697" t="inlineStr">
        <is>
          <t>Stück</t>
        </is>
      </c>
      <c r="E697" t="n">
        <v>1000</v>
      </c>
      <c r="F697" t="n">
        <v>4400</v>
      </c>
      <c r="H697" t="inlineStr">
        <is>
          <t>Schmied</t>
        </is>
      </c>
      <c r="I697" t="inlineStr">
        <is>
          <t>Grobschmied</t>
        </is>
      </c>
    </row>
    <row r="698">
      <c r="A698" t="inlineStr">
        <is>
          <t>Reisezubehör</t>
        </is>
      </c>
      <c r="B698" t="inlineStr">
        <is>
          <t>Zeltstangen, 2 Stück</t>
        </is>
      </c>
      <c r="C698" t="n">
        <v>1</v>
      </c>
      <c r="D698" t="inlineStr">
        <is>
          <t>Paar</t>
        </is>
      </c>
      <c r="E698" t="n">
        <v>2</v>
      </c>
      <c r="F698" t="n">
        <v>1.3</v>
      </c>
      <c r="H698" t="inlineStr">
        <is>
          <t>Schmied</t>
        </is>
      </c>
      <c r="I698" t="inlineStr">
        <is>
          <t>Grobschmied</t>
        </is>
      </c>
    </row>
    <row r="699">
      <c r="A699" t="inlineStr">
        <is>
          <t>Reittierzubehör</t>
        </is>
      </c>
      <c r="B699" t="inlineStr">
        <is>
          <t>Sporen, einfach</t>
        </is>
      </c>
      <c r="C699" t="n">
        <v>1</v>
      </c>
      <c r="D699" t="inlineStr">
        <is>
          <t>Paar</t>
        </is>
      </c>
      <c r="E699" t="n">
        <v>0.25</v>
      </c>
      <c r="F699" t="n">
        <v>2.6</v>
      </c>
      <c r="H699" t="inlineStr">
        <is>
          <t>Schmied</t>
        </is>
      </c>
      <c r="I699" t="inlineStr">
        <is>
          <t>Grobschmied</t>
        </is>
      </c>
    </row>
    <row r="700">
      <c r="A700" t="inlineStr">
        <is>
          <t>Reittierzubehör</t>
        </is>
      </c>
      <c r="B700" t="inlineStr">
        <is>
          <t>Sporen, Eisen</t>
        </is>
      </c>
      <c r="C700" t="n">
        <v>1</v>
      </c>
      <c r="D700" t="inlineStr">
        <is>
          <t>Paar</t>
        </is>
      </c>
      <c r="E700" t="n">
        <v>0.25</v>
      </c>
      <c r="F700" t="n">
        <v>2.7</v>
      </c>
      <c r="H700" t="inlineStr">
        <is>
          <t>Schmied</t>
        </is>
      </c>
      <c r="I700" t="inlineStr">
        <is>
          <t>Grobschmied</t>
        </is>
      </c>
    </row>
    <row r="701">
      <c r="A701" t="inlineStr">
        <is>
          <t>Seile, Netze, Ketten</t>
        </is>
      </c>
      <c r="B701" t="inlineStr">
        <is>
          <t>Kette, dünn, 5m</t>
        </is>
      </c>
      <c r="C701" t="n">
        <v>1</v>
      </c>
      <c r="D701" t="inlineStr">
        <is>
          <t>Länge</t>
        </is>
      </c>
      <c r="E701" t="n">
        <v>2.5</v>
      </c>
      <c r="F701" t="n">
        <v>140</v>
      </c>
      <c r="H701" t="inlineStr">
        <is>
          <t>Schmied</t>
        </is>
      </c>
      <c r="I701" t="inlineStr">
        <is>
          <t>Grobschmied</t>
        </is>
      </c>
    </row>
    <row r="702">
      <c r="A702" t="inlineStr">
        <is>
          <t>Seile, Netze, Ketten</t>
        </is>
      </c>
      <c r="B702" t="inlineStr">
        <is>
          <t>Kette, schwer 5m</t>
        </is>
      </c>
      <c r="C702" t="n">
        <v>1</v>
      </c>
      <c r="D702" t="inlineStr">
        <is>
          <t>Länge</t>
        </is>
      </c>
      <c r="E702" t="n">
        <v>10</v>
      </c>
      <c r="F702" t="n">
        <v>553</v>
      </c>
      <c r="H702" t="inlineStr">
        <is>
          <t>Schmied</t>
        </is>
      </c>
      <c r="I702" t="inlineStr">
        <is>
          <t>Grobschmied</t>
        </is>
      </c>
    </row>
    <row r="703">
      <c r="A703" t="inlineStr">
        <is>
          <t>Tierbedarf</t>
        </is>
      </c>
      <c r="B703" t="inlineStr">
        <is>
          <t>Beschlagswerkzeug</t>
        </is>
      </c>
      <c r="C703" t="n">
        <v>1</v>
      </c>
      <c r="D703" t="inlineStr">
        <is>
          <t>Satz</t>
        </is>
      </c>
      <c r="E703" t="n">
        <v>3</v>
      </c>
      <c r="F703" t="n">
        <v>36</v>
      </c>
      <c r="H703" t="inlineStr">
        <is>
          <t>Schmied</t>
        </is>
      </c>
      <c r="I703" t="inlineStr">
        <is>
          <t>Grobschmied</t>
        </is>
      </c>
    </row>
    <row r="704">
      <c r="A704" t="inlineStr">
        <is>
          <t>Tierbedarf</t>
        </is>
      </c>
      <c r="B704" t="inlineStr">
        <is>
          <t>Kette mit Pflock, 5m</t>
        </is>
      </c>
      <c r="C704" t="n">
        <v>1</v>
      </c>
      <c r="D704" t="inlineStr">
        <is>
          <t>Satz</t>
        </is>
      </c>
      <c r="E704" t="n">
        <v>2.5</v>
      </c>
      <c r="F704" t="n">
        <v>8</v>
      </c>
      <c r="H704" t="inlineStr">
        <is>
          <t>Schmied</t>
        </is>
      </c>
      <c r="I704" t="inlineStr">
        <is>
          <t>Grobschmied</t>
        </is>
      </c>
    </row>
    <row r="705">
      <c r="A705" t="inlineStr">
        <is>
          <t>Tierbedarf</t>
        </is>
      </c>
      <c r="B705" t="inlineStr">
        <is>
          <t>Napf, Blech</t>
        </is>
      </c>
      <c r="C705" t="n">
        <v>1</v>
      </c>
      <c r="D705" t="inlineStr">
        <is>
          <t>Stück</t>
        </is>
      </c>
      <c r="E705" t="n">
        <v>0.75</v>
      </c>
      <c r="F705" t="n">
        <v>0.88</v>
      </c>
      <c r="H705" t="inlineStr">
        <is>
          <t>Schmied</t>
        </is>
      </c>
      <c r="I705" t="inlineStr">
        <is>
          <t>Grobschmied</t>
        </is>
      </c>
    </row>
    <row r="706">
      <c r="A706" t="inlineStr">
        <is>
          <t>Werkzeug</t>
        </is>
      </c>
      <c r="B706" t="inlineStr">
        <is>
          <t>50 Nägel, sort,</t>
        </is>
      </c>
      <c r="C706" t="n">
        <v>1</v>
      </c>
      <c r="D706" t="inlineStr">
        <is>
          <t>Schachtel</t>
        </is>
      </c>
      <c r="E706" t="n">
        <v>0.75</v>
      </c>
      <c r="F706" t="n">
        <v>4</v>
      </c>
      <c r="H706" t="inlineStr">
        <is>
          <t>Schmied</t>
        </is>
      </c>
      <c r="I706" t="inlineStr">
        <is>
          <t>Grobschmied</t>
        </is>
      </c>
    </row>
    <row r="707">
      <c r="A707" t="inlineStr">
        <is>
          <t>Werkzeug</t>
        </is>
      </c>
      <c r="B707" t="inlineStr">
        <is>
          <t>Ahle</t>
        </is>
      </c>
      <c r="C707" t="n">
        <v>1</v>
      </c>
      <c r="D707" t="inlineStr">
        <is>
          <t>Stück</t>
        </is>
      </c>
      <c r="E707" t="n">
        <v>0.02</v>
      </c>
      <c r="F707" t="n">
        <v>4.4</v>
      </c>
      <c r="H707" t="inlineStr">
        <is>
          <t>Schmied</t>
        </is>
      </c>
      <c r="I707" t="inlineStr">
        <is>
          <t>Grobschmied</t>
        </is>
      </c>
    </row>
    <row r="708">
      <c r="A708" t="inlineStr">
        <is>
          <t>Werkzeug</t>
        </is>
      </c>
      <c r="B708" t="inlineStr">
        <is>
          <t>Angelhaken und Schnur</t>
        </is>
      </c>
      <c r="C708" t="n">
        <v>1</v>
      </c>
      <c r="D708" t="inlineStr">
        <is>
          <t>Satz</t>
        </is>
      </c>
      <c r="E708" t="n">
        <v>0.02</v>
      </c>
      <c r="F708" t="n">
        <v>0.009000000000000001</v>
      </c>
      <c r="H708" t="inlineStr">
        <is>
          <t>Schmied</t>
        </is>
      </c>
      <c r="I708" t="inlineStr">
        <is>
          <t>Grobschmied</t>
        </is>
      </c>
    </row>
    <row r="709">
      <c r="A709" t="inlineStr">
        <is>
          <t>Werkzeug</t>
        </is>
      </c>
      <c r="B709" t="inlineStr">
        <is>
          <t>Axt, Holzfäller-</t>
        </is>
      </c>
      <c r="C709" t="n">
        <v>1</v>
      </c>
      <c r="D709" t="inlineStr">
        <is>
          <t>Stück</t>
        </is>
      </c>
      <c r="E709" t="n">
        <v>2.5</v>
      </c>
      <c r="F709" t="n">
        <v>30</v>
      </c>
      <c r="H709" t="inlineStr">
        <is>
          <t>Schmied</t>
        </is>
      </c>
      <c r="I709" t="inlineStr">
        <is>
          <t>Grobschmied</t>
        </is>
      </c>
    </row>
    <row r="710">
      <c r="A710" t="inlineStr">
        <is>
          <t>Werkzeug</t>
        </is>
      </c>
      <c r="B710" t="inlineStr">
        <is>
          <t>Axt, Holzfäller-, schwer</t>
        </is>
      </c>
      <c r="C710" t="n">
        <v>1</v>
      </c>
      <c r="D710" t="inlineStr">
        <is>
          <t>Stück</t>
        </is>
      </c>
      <c r="E710" t="n">
        <v>4</v>
      </c>
      <c r="F710" t="n">
        <v>35</v>
      </c>
      <c r="H710" t="inlineStr">
        <is>
          <t>Schmied</t>
        </is>
      </c>
      <c r="I710" t="inlineStr">
        <is>
          <t>Grobschmied</t>
        </is>
      </c>
    </row>
    <row r="711">
      <c r="A711" t="inlineStr">
        <is>
          <t>Werkzeug</t>
        </is>
      </c>
      <c r="B711" t="inlineStr">
        <is>
          <t>Beil</t>
        </is>
      </c>
      <c r="C711" t="n">
        <v>1</v>
      </c>
      <c r="D711" t="inlineStr">
        <is>
          <t>Stück</t>
        </is>
      </c>
      <c r="E711" t="n">
        <v>1</v>
      </c>
      <c r="F711" t="n">
        <v>27</v>
      </c>
      <c r="H711" t="inlineStr">
        <is>
          <t>Schmied</t>
        </is>
      </c>
      <c r="I711" t="inlineStr">
        <is>
          <t>Grobschmied</t>
        </is>
      </c>
    </row>
    <row r="712">
      <c r="A712" t="inlineStr">
        <is>
          <t>Werkzeug</t>
        </is>
      </c>
      <c r="B712" t="inlineStr">
        <is>
          <t>Beil</t>
        </is>
      </c>
      <c r="C712" t="n">
        <v>1</v>
      </c>
      <c r="D712" t="inlineStr">
        <is>
          <t>Stück</t>
        </is>
      </c>
      <c r="E712" t="n">
        <v>1.75</v>
      </c>
      <c r="F712" t="n">
        <v>30</v>
      </c>
      <c r="H712" t="inlineStr">
        <is>
          <t>Schmied</t>
        </is>
      </c>
      <c r="I712" t="inlineStr">
        <is>
          <t>Grobschmied</t>
        </is>
      </c>
    </row>
    <row r="713">
      <c r="A713" t="inlineStr">
        <is>
          <t>Werkzeug</t>
        </is>
      </c>
      <c r="B713" t="inlineStr">
        <is>
          <t>Beil, Fleischer-</t>
        </is>
      </c>
      <c r="C713" t="n">
        <v>1</v>
      </c>
      <c r="D713" t="inlineStr">
        <is>
          <t>Stück</t>
        </is>
      </c>
      <c r="E713" t="n">
        <v>1.5</v>
      </c>
      <c r="F713" t="n">
        <v>28</v>
      </c>
      <c r="H713" t="inlineStr">
        <is>
          <t>Schmied</t>
        </is>
      </c>
      <c r="I713" t="inlineStr">
        <is>
          <t>Grobschmied</t>
        </is>
      </c>
    </row>
    <row r="714">
      <c r="A714" t="inlineStr">
        <is>
          <t>Werkzeug</t>
        </is>
      </c>
      <c r="B714" t="inlineStr">
        <is>
          <t xml:space="preserve">Bleischmelzlöffel </t>
        </is>
      </c>
      <c r="C714" t="n">
        <v>1</v>
      </c>
      <c r="D714" t="inlineStr">
        <is>
          <t>Stück</t>
        </is>
      </c>
      <c r="E714" t="n">
        <v>0.5</v>
      </c>
      <c r="F714" t="n">
        <v>20</v>
      </c>
      <c r="H714" t="inlineStr">
        <is>
          <t>Schmied</t>
        </is>
      </c>
      <c r="I714" t="inlineStr">
        <is>
          <t>Grobschmied</t>
        </is>
      </c>
    </row>
    <row r="715">
      <c r="A715" t="inlineStr">
        <is>
          <t>Werkzeug</t>
        </is>
      </c>
      <c r="B715" t="inlineStr">
        <is>
          <t>Brecheisen</t>
        </is>
      </c>
      <c r="C715" t="n">
        <v>1</v>
      </c>
      <c r="D715" t="inlineStr">
        <is>
          <t>Stück</t>
        </is>
      </c>
      <c r="E715" t="n">
        <v>2.25</v>
      </c>
      <c r="F715" t="n">
        <v>30</v>
      </c>
      <c r="H715" t="inlineStr">
        <is>
          <t>Schmied</t>
        </is>
      </c>
      <c r="I715" t="inlineStr">
        <is>
          <t>Grobschmied</t>
        </is>
      </c>
    </row>
    <row r="716">
      <c r="A716" t="inlineStr">
        <is>
          <t>Werkzeug</t>
        </is>
      </c>
      <c r="B716" t="inlineStr">
        <is>
          <t>Dreschflegel</t>
        </is>
      </c>
      <c r="C716" t="n">
        <v>1</v>
      </c>
      <c r="D716" t="inlineStr">
        <is>
          <t>Stück</t>
        </is>
      </c>
      <c r="E716" t="n">
        <v>2.5</v>
      </c>
      <c r="F716" t="n">
        <v>50</v>
      </c>
      <c r="H716" t="inlineStr">
        <is>
          <t>Schmied</t>
        </is>
      </c>
      <c r="I716" t="inlineStr">
        <is>
          <t>Grobschmied</t>
        </is>
      </c>
    </row>
    <row r="717">
      <c r="A717" t="inlineStr">
        <is>
          <t>Werkzeug</t>
        </is>
      </c>
      <c r="B717" t="inlineStr">
        <is>
          <t>Eispickel</t>
        </is>
      </c>
      <c r="C717" t="n">
        <v>1</v>
      </c>
      <c r="D717" t="inlineStr">
        <is>
          <t>Stück</t>
        </is>
      </c>
      <c r="E717" t="n">
        <v>3</v>
      </c>
      <c r="F717" t="n">
        <v>7</v>
      </c>
      <c r="H717" t="inlineStr">
        <is>
          <t>Schmied</t>
        </is>
      </c>
      <c r="I717" t="inlineStr">
        <is>
          <t>Grobschmied</t>
        </is>
      </c>
    </row>
    <row r="718">
      <c r="A718" t="inlineStr">
        <is>
          <t>Werkzeug</t>
        </is>
      </c>
      <c r="B718" t="inlineStr">
        <is>
          <t>Feile für Holz</t>
        </is>
      </c>
      <c r="C718" t="n">
        <v>1</v>
      </c>
      <c r="D718" t="inlineStr">
        <is>
          <t>Stück</t>
        </is>
      </c>
      <c r="E718" t="n">
        <v>0.38</v>
      </c>
      <c r="F718" t="n">
        <v>3.5</v>
      </c>
      <c r="H718" t="inlineStr">
        <is>
          <t>Schmied</t>
        </is>
      </c>
      <c r="I718" t="inlineStr">
        <is>
          <t>Grobschmied</t>
        </is>
      </c>
    </row>
    <row r="719">
      <c r="A719" t="inlineStr">
        <is>
          <t>Werkzeug</t>
        </is>
      </c>
      <c r="B719" t="inlineStr">
        <is>
          <t>Feile für Metall</t>
        </is>
      </c>
      <c r="C719" t="n">
        <v>1</v>
      </c>
      <c r="D719" t="inlineStr">
        <is>
          <t>Stück</t>
        </is>
      </c>
      <c r="E719" t="n">
        <v>0.4</v>
      </c>
      <c r="F719" t="n">
        <v>11</v>
      </c>
      <c r="H719" t="inlineStr">
        <is>
          <t>Schmied</t>
        </is>
      </c>
      <c r="I719" t="inlineStr">
        <is>
          <t>Grobschmied</t>
        </is>
      </c>
    </row>
    <row r="720">
      <c r="A720" t="inlineStr">
        <is>
          <t>Werkzeug</t>
        </is>
      </c>
      <c r="B720" t="inlineStr">
        <is>
          <t>Fuchsschwanz</t>
        </is>
      </c>
      <c r="C720" t="n">
        <v>1</v>
      </c>
      <c r="D720" t="inlineStr">
        <is>
          <t>Stück</t>
        </is>
      </c>
      <c r="E720" t="n">
        <v>0.75</v>
      </c>
      <c r="F720" t="n">
        <v>6.6</v>
      </c>
      <c r="H720" t="inlineStr">
        <is>
          <t>Schmied</t>
        </is>
      </c>
      <c r="I720" t="inlineStr">
        <is>
          <t>Grobschmied</t>
        </is>
      </c>
    </row>
    <row r="721">
      <c r="A721" t="inlineStr">
        <is>
          <t>Werkzeug</t>
        </is>
      </c>
      <c r="B721" t="inlineStr">
        <is>
          <t>Gabel, Mist-</t>
        </is>
      </c>
      <c r="C721" t="n">
        <v>1</v>
      </c>
      <c r="D721" t="inlineStr">
        <is>
          <t>Stück</t>
        </is>
      </c>
      <c r="E721" t="n">
        <v>1.5</v>
      </c>
      <c r="F721" t="n">
        <v>5</v>
      </c>
      <c r="H721" t="inlineStr">
        <is>
          <t>Schmied</t>
        </is>
      </c>
      <c r="I721" t="inlineStr">
        <is>
          <t>Grobschmied</t>
        </is>
      </c>
    </row>
    <row r="722">
      <c r="A722" t="inlineStr">
        <is>
          <t>Werkzeug</t>
        </is>
      </c>
      <c r="B722" t="inlineStr">
        <is>
          <t>Hacke, Spitz-</t>
        </is>
      </c>
      <c r="C722" t="n">
        <v>1</v>
      </c>
      <c r="D722" t="inlineStr">
        <is>
          <t>Stück</t>
        </is>
      </c>
      <c r="E722" t="n">
        <v>5</v>
      </c>
      <c r="F722" t="n">
        <v>15</v>
      </c>
      <c r="H722" t="inlineStr">
        <is>
          <t>Schmied</t>
        </is>
      </c>
      <c r="I722" t="inlineStr">
        <is>
          <t>Grobschmied</t>
        </is>
      </c>
    </row>
    <row r="723">
      <c r="A723" t="inlineStr">
        <is>
          <t>Werkzeug</t>
        </is>
      </c>
      <c r="B723" t="inlineStr">
        <is>
          <t>Haken, Kletter- 10 St,</t>
        </is>
      </c>
      <c r="C723" t="n">
        <v>1</v>
      </c>
      <c r="D723" t="inlineStr">
        <is>
          <t>Schachtel</t>
        </is>
      </c>
      <c r="E723" t="n">
        <v>1.25</v>
      </c>
      <c r="F723" t="n">
        <v>2.2</v>
      </c>
      <c r="H723" t="inlineStr">
        <is>
          <t>Schmied</t>
        </is>
      </c>
      <c r="I723" t="inlineStr">
        <is>
          <t>Grobschmied</t>
        </is>
      </c>
    </row>
    <row r="724">
      <c r="A724" t="inlineStr">
        <is>
          <t>Werkzeug</t>
        </is>
      </c>
      <c r="B724" t="inlineStr">
        <is>
          <t>Haken, Wurf- 10m Seil</t>
        </is>
      </c>
      <c r="C724" t="n">
        <v>1</v>
      </c>
      <c r="D724" t="inlineStr">
        <is>
          <t>Satz</t>
        </is>
      </c>
      <c r="E724" t="n">
        <v>0.75</v>
      </c>
      <c r="F724" t="n">
        <v>4.4</v>
      </c>
      <c r="H724" t="inlineStr">
        <is>
          <t>Schmied</t>
        </is>
      </c>
      <c r="I724" t="inlineStr">
        <is>
          <t>Grobschmied</t>
        </is>
      </c>
    </row>
    <row r="725">
      <c r="A725" t="inlineStr">
        <is>
          <t>Werkzeug</t>
        </is>
      </c>
      <c r="B725" t="inlineStr">
        <is>
          <t>Hammer</t>
        </is>
      </c>
      <c r="C725" t="n">
        <v>1</v>
      </c>
      <c r="D725" t="inlineStr">
        <is>
          <t>Stück</t>
        </is>
      </c>
      <c r="E725" t="n">
        <v>0.5</v>
      </c>
      <c r="F725" t="n">
        <v>20</v>
      </c>
      <c r="H725" t="inlineStr">
        <is>
          <t>Schmied</t>
        </is>
      </c>
      <c r="I725" t="inlineStr">
        <is>
          <t>Grobschmied</t>
        </is>
      </c>
    </row>
    <row r="726">
      <c r="A726" t="inlineStr">
        <is>
          <t>Werkzeug</t>
        </is>
      </c>
      <c r="B726" t="inlineStr">
        <is>
          <t>Hammer, Vorschlag-</t>
        </is>
      </c>
      <c r="C726" t="n">
        <v>1</v>
      </c>
      <c r="D726" t="inlineStr">
        <is>
          <t>Stück</t>
        </is>
      </c>
      <c r="E726" t="n">
        <v>6.25</v>
      </c>
      <c r="F726" t="n">
        <v>90</v>
      </c>
      <c r="H726" t="inlineStr">
        <is>
          <t>Schmied</t>
        </is>
      </c>
      <c r="I726" t="inlineStr">
        <is>
          <t>Grobschmied</t>
        </is>
      </c>
    </row>
    <row r="727">
      <c r="A727" t="inlineStr">
        <is>
          <t>Werkzeug</t>
        </is>
      </c>
      <c r="B727" t="inlineStr">
        <is>
          <t>Hobel</t>
        </is>
      </c>
      <c r="C727" t="n">
        <v>1</v>
      </c>
      <c r="D727" t="inlineStr">
        <is>
          <t>Stück</t>
        </is>
      </c>
      <c r="E727" t="n">
        <v>1.25</v>
      </c>
      <c r="F727" t="n">
        <v>5.2</v>
      </c>
      <c r="H727" t="inlineStr">
        <is>
          <t>Schmied</t>
        </is>
      </c>
      <c r="I727" t="inlineStr">
        <is>
          <t>Grobschmied</t>
        </is>
      </c>
    </row>
    <row r="728">
      <c r="A728" t="inlineStr">
        <is>
          <t>Werkzeug</t>
        </is>
      </c>
      <c r="B728" t="inlineStr">
        <is>
          <t>Keile</t>
        </is>
      </c>
      <c r="C728" t="n">
        <v>1</v>
      </c>
      <c r="D728" t="inlineStr">
        <is>
          <t>Schachtel</t>
        </is>
      </c>
      <c r="E728" t="n">
        <v>2</v>
      </c>
      <c r="F728" t="n">
        <v>1.7</v>
      </c>
      <c r="H728" t="inlineStr">
        <is>
          <t>Schmied</t>
        </is>
      </c>
      <c r="I728" t="inlineStr">
        <is>
          <t>Grobschmied</t>
        </is>
      </c>
    </row>
    <row r="729">
      <c r="A729" t="inlineStr">
        <is>
          <t>Werkzeug</t>
        </is>
      </c>
      <c r="B729" t="inlineStr">
        <is>
          <t>Meißel, 5 sort,</t>
        </is>
      </c>
      <c r="C729" t="n">
        <v>1</v>
      </c>
      <c r="D729" t="inlineStr">
        <is>
          <t>Satz</t>
        </is>
      </c>
      <c r="E729" t="n">
        <v>1</v>
      </c>
      <c r="F729" t="n">
        <v>5</v>
      </c>
      <c r="H729" t="inlineStr">
        <is>
          <t>Schmied</t>
        </is>
      </c>
      <c r="I729" t="inlineStr">
        <is>
          <t>Grobschmied</t>
        </is>
      </c>
    </row>
    <row r="730">
      <c r="A730" t="inlineStr">
        <is>
          <t>Werkzeug</t>
        </is>
      </c>
      <c r="B730" t="inlineStr">
        <is>
          <t>Messer</t>
        </is>
      </c>
      <c r="C730" t="n">
        <v>1</v>
      </c>
      <c r="D730" t="inlineStr">
        <is>
          <t>Stück</t>
        </is>
      </c>
      <c r="E730" t="n">
        <v>0.25</v>
      </c>
      <c r="F730" t="n">
        <v>1</v>
      </c>
      <c r="H730" t="inlineStr">
        <is>
          <t>Schmied</t>
        </is>
      </c>
      <c r="I730" t="inlineStr">
        <is>
          <t>Grobschmied</t>
        </is>
      </c>
    </row>
    <row r="731">
      <c r="A731" t="inlineStr">
        <is>
          <t>Werkzeug</t>
        </is>
      </c>
      <c r="B731" t="inlineStr">
        <is>
          <t>Säge, Bügel-</t>
        </is>
      </c>
      <c r="C731" t="n">
        <v>1</v>
      </c>
      <c r="D731" t="inlineStr">
        <is>
          <t>Stück</t>
        </is>
      </c>
      <c r="E731" t="n">
        <v>1.5</v>
      </c>
      <c r="F731" t="n">
        <v>8.800000000000001</v>
      </c>
      <c r="H731" t="inlineStr">
        <is>
          <t>Schmied</t>
        </is>
      </c>
      <c r="I731" t="inlineStr">
        <is>
          <t>Grobschmied</t>
        </is>
      </c>
    </row>
    <row r="732">
      <c r="A732" t="inlineStr">
        <is>
          <t>Werkzeug</t>
        </is>
      </c>
      <c r="B732" t="inlineStr">
        <is>
          <t>Schaufel</t>
        </is>
      </c>
      <c r="C732" t="n">
        <v>1</v>
      </c>
      <c r="D732" t="inlineStr">
        <is>
          <t>Stück</t>
        </is>
      </c>
      <c r="E732" t="n">
        <v>2</v>
      </c>
      <c r="F732" t="n">
        <v>7</v>
      </c>
      <c r="H732" t="inlineStr">
        <is>
          <t>Schmied</t>
        </is>
      </c>
      <c r="I732" t="inlineStr">
        <is>
          <t>Grobschmied</t>
        </is>
      </c>
    </row>
    <row r="733">
      <c r="A733" t="inlineStr">
        <is>
          <t>Werkzeug</t>
        </is>
      </c>
      <c r="B733" t="inlineStr">
        <is>
          <t>Schere</t>
        </is>
      </c>
      <c r="C733" t="n">
        <v>1</v>
      </c>
      <c r="D733" t="inlineStr">
        <is>
          <t>Stück</t>
        </is>
      </c>
      <c r="E733" t="n">
        <v>0.4</v>
      </c>
      <c r="F733" t="n">
        <v>13.2</v>
      </c>
      <c r="H733" t="inlineStr">
        <is>
          <t>Schmied</t>
        </is>
      </c>
      <c r="I733" t="inlineStr">
        <is>
          <t>Grobschmied</t>
        </is>
      </c>
    </row>
    <row r="734">
      <c r="A734" t="inlineStr">
        <is>
          <t>Werkzeug</t>
        </is>
      </c>
      <c r="B734" t="inlineStr">
        <is>
          <t>Schüreisen</t>
        </is>
      </c>
      <c r="C734" t="n">
        <v>1</v>
      </c>
      <c r="D734" t="inlineStr">
        <is>
          <t>Stück</t>
        </is>
      </c>
      <c r="E734" t="n">
        <v>1</v>
      </c>
      <c r="F734" t="n">
        <v>3.5</v>
      </c>
      <c r="H734" t="inlineStr">
        <is>
          <t>Schmied</t>
        </is>
      </c>
      <c r="I734" t="inlineStr">
        <is>
          <t>Grobschmied</t>
        </is>
      </c>
    </row>
    <row r="735">
      <c r="A735" t="inlineStr">
        <is>
          <t>Werkzeug</t>
        </is>
      </c>
      <c r="B735" t="inlineStr">
        <is>
          <t>Senkblei</t>
        </is>
      </c>
      <c r="C735" t="n">
        <v>1</v>
      </c>
      <c r="D735" t="inlineStr">
        <is>
          <t>Stück</t>
        </is>
      </c>
      <c r="E735" t="n">
        <v>0.05</v>
      </c>
      <c r="F735" t="n">
        <v>0.46</v>
      </c>
      <c r="H735" t="inlineStr">
        <is>
          <t>Schmied</t>
        </is>
      </c>
      <c r="I735" t="inlineStr">
        <is>
          <t>Grobschmied</t>
        </is>
      </c>
    </row>
    <row r="736">
      <c r="A736" t="inlineStr">
        <is>
          <t>Werkzeug</t>
        </is>
      </c>
      <c r="B736" t="inlineStr">
        <is>
          <t>Sense</t>
        </is>
      </c>
      <c r="C736" t="n">
        <v>1</v>
      </c>
      <c r="D736" t="inlineStr">
        <is>
          <t>Stück</t>
        </is>
      </c>
      <c r="E736" t="n">
        <v>2.5</v>
      </c>
      <c r="F736" t="n">
        <v>30</v>
      </c>
      <c r="H736" t="inlineStr">
        <is>
          <t>Schmied</t>
        </is>
      </c>
      <c r="I736" t="inlineStr">
        <is>
          <t>Grobschmied</t>
        </is>
      </c>
    </row>
    <row r="737">
      <c r="A737" t="inlineStr">
        <is>
          <t>Werkzeug</t>
        </is>
      </c>
      <c r="B737" t="inlineStr">
        <is>
          <t>Sichel</t>
        </is>
      </c>
      <c r="C737" t="n">
        <v>1</v>
      </c>
      <c r="D737" t="inlineStr">
        <is>
          <t>Stück</t>
        </is>
      </c>
      <c r="E737" t="n">
        <v>0.75</v>
      </c>
      <c r="F737" t="n">
        <v>20</v>
      </c>
      <c r="H737" t="inlineStr">
        <is>
          <t>Schmied</t>
        </is>
      </c>
      <c r="I737" t="inlineStr">
        <is>
          <t>Grobschmied</t>
        </is>
      </c>
    </row>
    <row r="738">
      <c r="A738" t="inlineStr">
        <is>
          <t>Werkzeug</t>
        </is>
      </c>
      <c r="B738" t="inlineStr">
        <is>
          <t>Spaten</t>
        </is>
      </c>
      <c r="C738" t="n">
        <v>1</v>
      </c>
      <c r="D738" t="inlineStr">
        <is>
          <t>Stück</t>
        </is>
      </c>
      <c r="E738" t="n">
        <v>2</v>
      </c>
      <c r="F738" t="n">
        <v>10</v>
      </c>
      <c r="H738" t="inlineStr">
        <is>
          <t>Schmied</t>
        </is>
      </c>
      <c r="I738" t="inlineStr">
        <is>
          <t>Grobschmied</t>
        </is>
      </c>
    </row>
    <row r="739">
      <c r="A739" t="inlineStr">
        <is>
          <t>Werkzeug</t>
        </is>
      </c>
      <c r="B739" t="inlineStr">
        <is>
          <t>Zange</t>
        </is>
      </c>
      <c r="C739" t="n">
        <v>1</v>
      </c>
      <c r="D739" t="inlineStr">
        <is>
          <t>Stück</t>
        </is>
      </c>
      <c r="E739" t="n">
        <v>0.5</v>
      </c>
      <c r="F739" t="n">
        <v>5.3</v>
      </c>
      <c r="H739" t="inlineStr">
        <is>
          <t>Schmied</t>
        </is>
      </c>
      <c r="I739" t="inlineStr">
        <is>
          <t>Grobschmied</t>
        </is>
      </c>
    </row>
    <row r="740">
      <c r="A740" t="inlineStr">
        <is>
          <t>Werkzeug</t>
        </is>
      </c>
      <c r="B740" t="inlineStr">
        <is>
          <t>Zange, Kugel-</t>
        </is>
      </c>
      <c r="C740" t="n">
        <v>1</v>
      </c>
      <c r="D740" t="inlineStr">
        <is>
          <t>Stück</t>
        </is>
      </c>
      <c r="E740" t="n">
        <v>0.5</v>
      </c>
      <c r="F740" t="n">
        <v>20</v>
      </c>
      <c r="H740" t="inlineStr">
        <is>
          <t>Schmied</t>
        </is>
      </c>
      <c r="I740" t="inlineStr">
        <is>
          <t>Grobschmied</t>
        </is>
      </c>
    </row>
    <row r="741">
      <c r="A741" t="inlineStr">
        <is>
          <t>Werkzeug</t>
        </is>
      </c>
      <c r="B741" t="inlineStr">
        <is>
          <t>Zange, Schmiede-</t>
        </is>
      </c>
      <c r="C741" t="n">
        <v>1</v>
      </c>
      <c r="D741" t="inlineStr">
        <is>
          <t>Stück</t>
        </is>
      </c>
      <c r="E741" t="n">
        <v>2.25</v>
      </c>
      <c r="F741" t="n">
        <v>22</v>
      </c>
      <c r="H741" t="inlineStr">
        <is>
          <t>Schmied</t>
        </is>
      </c>
      <c r="I741" t="inlineStr">
        <is>
          <t>Grobschmied</t>
        </is>
      </c>
    </row>
    <row r="742">
      <c r="A742" t="inlineStr">
        <is>
          <t>Tierbedarf</t>
        </is>
      </c>
      <c r="B742" t="inlineStr">
        <is>
          <t>Ausschneiden</t>
        </is>
      </c>
      <c r="C742" t="n">
        <v>1</v>
      </c>
      <c r="D742" t="inlineStr">
        <is>
          <t>Huf</t>
        </is>
      </c>
      <c r="E742" t="inlineStr">
        <is>
          <t>XXX</t>
        </is>
      </c>
      <c r="F742" t="n">
        <v>0.125</v>
      </c>
      <c r="H742" t="inlineStr">
        <is>
          <t>Schmied</t>
        </is>
      </c>
      <c r="I742" t="inlineStr">
        <is>
          <t>Hufschmied</t>
        </is>
      </c>
    </row>
    <row r="743">
      <c r="A743" t="inlineStr">
        <is>
          <t>Tierbedarf</t>
        </is>
      </c>
      <c r="B743" t="inlineStr">
        <is>
          <t>Beschlagen</t>
        </is>
      </c>
      <c r="C743" t="n">
        <v>1</v>
      </c>
      <c r="D743" t="inlineStr">
        <is>
          <t>Huf</t>
        </is>
      </c>
      <c r="E743" t="inlineStr">
        <is>
          <t>XXX</t>
        </is>
      </c>
      <c r="F743" t="n">
        <v>0.42</v>
      </c>
      <c r="H743" t="inlineStr">
        <is>
          <t>Schmied</t>
        </is>
      </c>
      <c r="I743" t="inlineStr">
        <is>
          <t>Hufschmied</t>
        </is>
      </c>
    </row>
    <row r="744">
      <c r="A744" t="inlineStr">
        <is>
          <t>Tierbedarf</t>
        </is>
      </c>
      <c r="B744" t="inlineStr">
        <is>
          <t>Führkette</t>
        </is>
      </c>
      <c r="C744" t="n">
        <v>1</v>
      </c>
      <c r="D744" t="inlineStr">
        <is>
          <t>Stück</t>
        </is>
      </c>
      <c r="E744" t="n">
        <v>1</v>
      </c>
      <c r="F744" t="n">
        <v>58</v>
      </c>
      <c r="H744" t="inlineStr">
        <is>
          <t>Schmied</t>
        </is>
      </c>
      <c r="I744" t="inlineStr">
        <is>
          <t>Hufschmied</t>
        </is>
      </c>
    </row>
    <row r="745">
      <c r="A745" t="inlineStr">
        <is>
          <t>Tierbedarf</t>
        </is>
      </c>
      <c r="B745" t="inlineStr">
        <is>
          <t>Hufeisen, Ersatz-</t>
        </is>
      </c>
      <c r="C745" t="n">
        <v>1</v>
      </c>
      <c r="D745" t="inlineStr">
        <is>
          <t>Stück</t>
        </is>
      </c>
      <c r="E745" t="n">
        <v>0.5</v>
      </c>
      <c r="F745" t="n">
        <v>1</v>
      </c>
      <c r="H745" t="inlineStr">
        <is>
          <t>Schmied</t>
        </is>
      </c>
      <c r="I745" t="inlineStr">
        <is>
          <t>Hufschmied</t>
        </is>
      </c>
    </row>
    <row r="746">
      <c r="A746" t="inlineStr">
        <is>
          <t>Körperpflege</t>
        </is>
      </c>
      <c r="B746" t="inlineStr">
        <is>
          <t>Schnupftuch</t>
        </is>
      </c>
      <c r="C746" t="n">
        <v>1</v>
      </c>
      <c r="D746" t="inlineStr">
        <is>
          <t>Stück</t>
        </is>
      </c>
      <c r="E746" t="n">
        <v>0.05</v>
      </c>
      <c r="F746" t="n">
        <v>0.025</v>
      </c>
      <c r="H746" t="inlineStr">
        <is>
          <t>Schneider</t>
        </is>
      </c>
      <c r="I746" t="inlineStr">
        <is>
          <t>Decken</t>
        </is>
      </c>
    </row>
    <row r="747">
      <c r="A747" t="inlineStr">
        <is>
          <t>Reisezubehör</t>
        </is>
      </c>
      <c r="B747" t="inlineStr">
        <is>
          <t>Decke, wolle</t>
        </is>
      </c>
      <c r="C747" t="n">
        <v>1</v>
      </c>
      <c r="D747" t="inlineStr">
        <is>
          <t>Stück</t>
        </is>
      </c>
      <c r="E747" t="n">
        <v>1.5</v>
      </c>
      <c r="F747" t="n">
        <v>0.8200000000000001</v>
      </c>
      <c r="H747" t="inlineStr">
        <is>
          <t>Schneider</t>
        </is>
      </c>
      <c r="I747" t="inlineStr">
        <is>
          <t>Decken</t>
        </is>
      </c>
    </row>
    <row r="748">
      <c r="A748" t="inlineStr">
        <is>
          <t>Reisezubehör</t>
        </is>
      </c>
      <c r="B748" t="inlineStr">
        <is>
          <t>Hängematte</t>
        </is>
      </c>
      <c r="C748" t="n">
        <v>1</v>
      </c>
      <c r="D748" t="inlineStr">
        <is>
          <t>Stück</t>
        </is>
      </c>
      <c r="E748" t="n">
        <v>2</v>
      </c>
      <c r="F748" t="n">
        <v>5.7</v>
      </c>
      <c r="H748" t="inlineStr">
        <is>
          <t>Schneider</t>
        </is>
      </c>
      <c r="I748" t="inlineStr">
        <is>
          <t>Decken</t>
        </is>
      </c>
    </row>
    <row r="749">
      <c r="A749" t="inlineStr">
        <is>
          <t>Reisezubehör</t>
        </is>
      </c>
      <c r="B749" t="inlineStr">
        <is>
          <t>Schlafsack</t>
        </is>
      </c>
      <c r="C749" t="n">
        <v>1</v>
      </c>
      <c r="D749" t="inlineStr">
        <is>
          <t>Stück</t>
        </is>
      </c>
      <c r="E749" t="n">
        <v>2</v>
      </c>
      <c r="F749" t="n">
        <v>6</v>
      </c>
      <c r="H749" t="inlineStr">
        <is>
          <t>Schneider</t>
        </is>
      </c>
      <c r="I749" t="inlineStr">
        <is>
          <t>Decken</t>
        </is>
      </c>
    </row>
    <row r="750">
      <c r="A750" t="inlineStr">
        <is>
          <t>Reisezubehör</t>
        </is>
      </c>
      <c r="B750" t="inlineStr">
        <is>
          <t>Zelt, 2 Personen</t>
        </is>
      </c>
      <c r="C750" t="n">
        <v>1</v>
      </c>
      <c r="D750" t="inlineStr">
        <is>
          <t>Stück</t>
        </is>
      </c>
      <c r="E750" t="n">
        <v>15</v>
      </c>
      <c r="F750" t="n">
        <v>10</v>
      </c>
      <c r="H750" t="inlineStr">
        <is>
          <t>Schneider</t>
        </is>
      </c>
      <c r="I750" t="inlineStr">
        <is>
          <t>Decken</t>
        </is>
      </c>
    </row>
    <row r="751">
      <c r="A751" t="inlineStr">
        <is>
          <t>Reisezubehör</t>
        </is>
      </c>
      <c r="B751" t="inlineStr">
        <is>
          <t>Zelt, 4 Personen</t>
        </is>
      </c>
      <c r="C751" t="n">
        <v>1</v>
      </c>
      <c r="D751" t="inlineStr">
        <is>
          <t>Stück</t>
        </is>
      </c>
      <c r="E751" t="n">
        <v>22.5</v>
      </c>
      <c r="F751" t="n">
        <v>15</v>
      </c>
      <c r="H751" t="inlineStr">
        <is>
          <t>Schneider</t>
        </is>
      </c>
      <c r="I751" t="inlineStr">
        <is>
          <t>Decken</t>
        </is>
      </c>
    </row>
    <row r="752">
      <c r="A752" t="inlineStr">
        <is>
          <t>Reisezubehör</t>
        </is>
      </c>
      <c r="B752" t="inlineStr">
        <is>
          <t>Zeltboden</t>
        </is>
      </c>
      <c r="C752" t="n">
        <v>1</v>
      </c>
      <c r="D752" t="inlineStr">
        <is>
          <t>Stück</t>
        </is>
      </c>
      <c r="E752" t="n">
        <v>2</v>
      </c>
      <c r="F752" t="n">
        <v>3.5</v>
      </c>
      <c r="H752" t="inlineStr">
        <is>
          <t>Schneider</t>
        </is>
      </c>
      <c r="I752" t="inlineStr">
        <is>
          <t>Decken</t>
        </is>
      </c>
    </row>
    <row r="753">
      <c r="A753" t="inlineStr">
        <is>
          <t>Reittierzubehör</t>
        </is>
      </c>
      <c r="B753" t="inlineStr">
        <is>
          <t>Decke, Pferde-</t>
        </is>
      </c>
      <c r="C753" t="n">
        <v>1</v>
      </c>
      <c r="D753" t="inlineStr">
        <is>
          <t>Stück</t>
        </is>
      </c>
      <c r="E753" t="n">
        <v>1.5</v>
      </c>
      <c r="F753" t="n">
        <v>0.88</v>
      </c>
      <c r="H753" t="inlineStr">
        <is>
          <t>Schneider</t>
        </is>
      </c>
      <c r="I753" t="inlineStr">
        <is>
          <t>Decken</t>
        </is>
      </c>
    </row>
    <row r="754">
      <c r="A754" t="inlineStr">
        <is>
          <t>Reittierzubehör</t>
        </is>
      </c>
      <c r="B754" t="inlineStr">
        <is>
          <t>Decke, Sattel-</t>
        </is>
      </c>
      <c r="C754" t="n">
        <v>1</v>
      </c>
      <c r="D754" t="inlineStr">
        <is>
          <t>Stück</t>
        </is>
      </c>
      <c r="E754" t="n">
        <v>1</v>
      </c>
      <c r="F754" t="n">
        <v>2.2</v>
      </c>
      <c r="H754" t="inlineStr">
        <is>
          <t>Schneider</t>
        </is>
      </c>
      <c r="I754" t="inlineStr">
        <is>
          <t>Decken</t>
        </is>
      </c>
    </row>
    <row r="755">
      <c r="A755" t="inlineStr">
        <is>
          <t>Reittierzubehör</t>
        </is>
      </c>
      <c r="B755" t="inlineStr">
        <is>
          <t>Decke, Streitroß-</t>
        </is>
      </c>
      <c r="C755" t="n">
        <v>1</v>
      </c>
      <c r="D755" t="inlineStr">
        <is>
          <t>Stück</t>
        </is>
      </c>
      <c r="E755" t="n">
        <v>12.5</v>
      </c>
      <c r="F755" t="n">
        <v>93</v>
      </c>
      <c r="H755" t="inlineStr">
        <is>
          <t>Schneider</t>
        </is>
      </c>
      <c r="I755" t="inlineStr">
        <is>
          <t>Decken</t>
        </is>
      </c>
    </row>
    <row r="756">
      <c r="A756" t="inlineStr">
        <is>
          <t>Tierbedarf</t>
        </is>
      </c>
      <c r="B756" t="inlineStr">
        <is>
          <t>Decke, Sattel-</t>
        </is>
      </c>
      <c r="C756" t="n">
        <v>1</v>
      </c>
      <c r="D756" t="inlineStr">
        <is>
          <t>Stück</t>
        </is>
      </c>
      <c r="E756" t="n">
        <v>1</v>
      </c>
      <c r="F756" t="n">
        <v>2.2</v>
      </c>
      <c r="H756" t="inlineStr">
        <is>
          <t>Schneider</t>
        </is>
      </c>
      <c r="I756" t="inlineStr">
        <is>
          <t>Decken</t>
        </is>
      </c>
    </row>
    <row r="757">
      <c r="A757" t="inlineStr">
        <is>
          <t>Tierbedarf</t>
        </is>
      </c>
      <c r="B757" t="inlineStr">
        <is>
          <t>Decke, Stall-</t>
        </is>
      </c>
      <c r="C757" t="n">
        <v>1</v>
      </c>
      <c r="D757" t="inlineStr">
        <is>
          <t>Stück</t>
        </is>
      </c>
      <c r="E757" t="n">
        <v>5</v>
      </c>
      <c r="F757" t="n">
        <v>1.25</v>
      </c>
      <c r="H757" t="inlineStr">
        <is>
          <t>Schneider</t>
        </is>
      </c>
      <c r="I757" t="inlineStr">
        <is>
          <t>Decken</t>
        </is>
      </c>
    </row>
    <row r="758">
      <c r="A758" t="inlineStr">
        <is>
          <t>Dekoration</t>
        </is>
      </c>
      <c r="B758" t="inlineStr">
        <is>
          <t>Banner</t>
        </is>
      </c>
      <c r="C758" t="n">
        <v>1</v>
      </c>
      <c r="D758" t="inlineStr">
        <is>
          <t>Stück</t>
        </is>
      </c>
      <c r="E758" t="n">
        <v>1.5</v>
      </c>
      <c r="F758" t="n">
        <v>6.6</v>
      </c>
      <c r="H758" t="inlineStr">
        <is>
          <t>Schneider</t>
        </is>
      </c>
      <c r="I758" t="inlineStr">
        <is>
          <t>Flaggen</t>
        </is>
      </c>
    </row>
    <row r="759">
      <c r="A759" t="inlineStr">
        <is>
          <t>Dekoration</t>
        </is>
      </c>
      <c r="B759" t="inlineStr">
        <is>
          <t>Wimpel</t>
        </is>
      </c>
      <c r="C759" t="n">
        <v>1</v>
      </c>
      <c r="D759" t="inlineStr">
        <is>
          <t>Stück</t>
        </is>
      </c>
      <c r="E759" t="n">
        <v>0.2</v>
      </c>
      <c r="F759" t="n">
        <v>1.3</v>
      </c>
      <c r="H759" t="inlineStr">
        <is>
          <t>Schneider</t>
        </is>
      </c>
      <c r="I759" t="inlineStr">
        <is>
          <t>Flaggen</t>
        </is>
      </c>
    </row>
    <row r="760">
      <c r="A760" t="inlineStr">
        <is>
          <t>Kleidung &amp; Schuhwerk</t>
        </is>
      </c>
      <c r="B760" t="inlineStr">
        <is>
          <t>Fäustlinge, Pelz, gewöhnlich</t>
        </is>
      </c>
      <c r="C760" t="n">
        <v>1</v>
      </c>
      <c r="D760" t="inlineStr">
        <is>
          <t>Stück</t>
        </is>
      </c>
      <c r="E760" t="n">
        <v>0.25</v>
      </c>
      <c r="F760" t="n">
        <v>1.76</v>
      </c>
      <c r="H760" t="inlineStr">
        <is>
          <t>Schneider</t>
        </is>
      </c>
      <c r="I760" t="inlineStr">
        <is>
          <t>Handschuhe</t>
        </is>
      </c>
    </row>
    <row r="761">
      <c r="A761" t="inlineStr">
        <is>
          <t>Kleidung &amp; Schuhwerk</t>
        </is>
      </c>
      <c r="B761" t="inlineStr">
        <is>
          <t>Fäustlinge, Pelz, Maßanfertigung</t>
        </is>
      </c>
      <c r="C761" t="n">
        <v>1</v>
      </c>
      <c r="D761" t="inlineStr">
        <is>
          <t>Stück</t>
        </is>
      </c>
      <c r="E761" t="n">
        <v>0.25</v>
      </c>
      <c r="F761" t="n">
        <v>50</v>
      </c>
      <c r="H761" t="inlineStr">
        <is>
          <t>Schneider</t>
        </is>
      </c>
      <c r="I761" t="inlineStr">
        <is>
          <t>Handschuhe</t>
        </is>
      </c>
    </row>
    <row r="762">
      <c r="A762" t="inlineStr">
        <is>
          <t>Kleidung &amp; Schuhwerk</t>
        </is>
      </c>
      <c r="B762" t="inlineStr">
        <is>
          <t>Fäustlinge, Wolle, gewöhnlich</t>
        </is>
      </c>
      <c r="C762" t="n">
        <v>1</v>
      </c>
      <c r="D762" t="inlineStr">
        <is>
          <t>Stück</t>
        </is>
      </c>
      <c r="E762" t="n">
        <v>0.1</v>
      </c>
      <c r="F762" t="n">
        <v>0.075</v>
      </c>
      <c r="H762" t="inlineStr">
        <is>
          <t>Schneider</t>
        </is>
      </c>
      <c r="I762" t="inlineStr">
        <is>
          <t>Handschuhe</t>
        </is>
      </c>
    </row>
    <row r="763">
      <c r="A763" t="inlineStr">
        <is>
          <t>Kleidung &amp; Schuhwerk</t>
        </is>
      </c>
      <c r="B763" t="inlineStr">
        <is>
          <t>Haube, Leinen, gewöhnlich</t>
        </is>
      </c>
      <c r="C763" t="n">
        <v>1</v>
      </c>
      <c r="D763" t="inlineStr">
        <is>
          <t>Stück</t>
        </is>
      </c>
      <c r="E763" t="n">
        <v>0.08</v>
      </c>
      <c r="F763" t="n">
        <v>0.13</v>
      </c>
      <c r="H763" t="inlineStr">
        <is>
          <t>Schneider</t>
        </is>
      </c>
      <c r="I763" t="inlineStr">
        <is>
          <t>Hutmacher</t>
        </is>
      </c>
    </row>
    <row r="764">
      <c r="A764" t="inlineStr">
        <is>
          <t>Kleidung &amp; Schuhwerk</t>
        </is>
      </c>
      <c r="B764" t="inlineStr">
        <is>
          <t>Haube, Leinen, Maßanfertigung</t>
        </is>
      </c>
      <c r="C764" t="n">
        <v>1</v>
      </c>
      <c r="D764" t="inlineStr">
        <is>
          <t>Stück</t>
        </is>
      </c>
      <c r="E764" t="n">
        <v>0.08</v>
      </c>
      <c r="F764" t="n">
        <v>2.5</v>
      </c>
      <c r="H764" t="inlineStr">
        <is>
          <t>Schneider</t>
        </is>
      </c>
      <c r="I764" t="inlineStr">
        <is>
          <t>Hutmacher</t>
        </is>
      </c>
    </row>
    <row r="765">
      <c r="A765" t="inlineStr">
        <is>
          <t>Kleidung &amp; Schuhwerk</t>
        </is>
      </c>
      <c r="B765" t="inlineStr">
        <is>
          <t>Hut, Filz mit Federn, gewöhnlich</t>
        </is>
      </c>
      <c r="C765" t="n">
        <v>1</v>
      </c>
      <c r="D765" t="inlineStr">
        <is>
          <t>Stück</t>
        </is>
      </c>
      <c r="E765" t="n">
        <v>0.25</v>
      </c>
      <c r="F765" t="n">
        <v>0.0012</v>
      </c>
      <c r="H765" t="inlineStr">
        <is>
          <t>Schneider</t>
        </is>
      </c>
      <c r="I765" t="inlineStr">
        <is>
          <t>Hutmacher</t>
        </is>
      </c>
    </row>
    <row r="766">
      <c r="A766" t="inlineStr">
        <is>
          <t>Kleidung &amp; Schuhwerk</t>
        </is>
      </c>
      <c r="B766" t="inlineStr">
        <is>
          <t>Hut, Filz mit Federn, Maßanfertigung</t>
        </is>
      </c>
      <c r="C766" t="n">
        <v>1</v>
      </c>
      <c r="D766" t="inlineStr">
        <is>
          <t>Stück</t>
        </is>
      </c>
      <c r="E766" t="n">
        <v>0.25</v>
      </c>
      <c r="F766" t="n">
        <v>70</v>
      </c>
      <c r="H766" t="inlineStr">
        <is>
          <t>Schneider</t>
        </is>
      </c>
      <c r="I766" t="inlineStr">
        <is>
          <t>Hutmacher</t>
        </is>
      </c>
    </row>
    <row r="767">
      <c r="A767" t="inlineStr">
        <is>
          <t>Kleidung &amp; Schuhwerk</t>
        </is>
      </c>
      <c r="B767" t="inlineStr">
        <is>
          <t>Hut, Filz, gewöhnlich</t>
        </is>
      </c>
      <c r="C767" t="n">
        <v>1</v>
      </c>
      <c r="D767" t="inlineStr">
        <is>
          <t>Stück</t>
        </is>
      </c>
      <c r="E767" t="n">
        <v>0.1</v>
      </c>
      <c r="F767" t="n">
        <v>0.42</v>
      </c>
      <c r="H767" t="inlineStr">
        <is>
          <t>Schneider</t>
        </is>
      </c>
      <c r="I767" t="inlineStr">
        <is>
          <t>Hutmacher</t>
        </is>
      </c>
    </row>
    <row r="768">
      <c r="A768" t="inlineStr">
        <is>
          <t>Kleidung &amp; Schuhwerk</t>
        </is>
      </c>
      <c r="B768" t="inlineStr">
        <is>
          <t>Hut, Filz, Maßanfertigung</t>
        </is>
      </c>
      <c r="C768" t="n">
        <v>1</v>
      </c>
      <c r="D768" t="inlineStr">
        <is>
          <t>Stück</t>
        </is>
      </c>
      <c r="E768" t="n">
        <v>0.1</v>
      </c>
      <c r="F768" t="n">
        <v>3.5</v>
      </c>
      <c r="H768" t="inlineStr">
        <is>
          <t>Schneider</t>
        </is>
      </c>
      <c r="I768" t="inlineStr">
        <is>
          <t>Hutmacher</t>
        </is>
      </c>
    </row>
    <row r="769">
      <c r="A769" t="inlineStr">
        <is>
          <t>Kleidung &amp; Schuhwerk</t>
        </is>
      </c>
      <c r="B769" t="inlineStr">
        <is>
          <t>Maske, Leder, gewöhnlich</t>
        </is>
      </c>
      <c r="C769" t="n">
        <v>1</v>
      </c>
      <c r="D769" t="inlineStr">
        <is>
          <t>Stück</t>
        </is>
      </c>
      <c r="E769" t="n">
        <v>0.25</v>
      </c>
      <c r="F769" t="n">
        <v>50</v>
      </c>
      <c r="H769" t="inlineStr">
        <is>
          <t>Schneider</t>
        </is>
      </c>
      <c r="I769" t="inlineStr">
        <is>
          <t>Hutmacher</t>
        </is>
      </c>
    </row>
    <row r="770">
      <c r="A770" t="inlineStr">
        <is>
          <t>Kleidung &amp; Schuhwerk</t>
        </is>
      </c>
      <c r="B770" t="inlineStr">
        <is>
          <t>Maske, Leder, Maßanfertigung</t>
        </is>
      </c>
      <c r="C770" t="n">
        <v>1</v>
      </c>
      <c r="D770" t="inlineStr">
        <is>
          <t>Stück</t>
        </is>
      </c>
      <c r="E770" t="n">
        <v>0.25</v>
      </c>
      <c r="F770" t="n">
        <v>22</v>
      </c>
      <c r="H770" t="inlineStr">
        <is>
          <t>Schneider</t>
        </is>
      </c>
      <c r="I770" t="inlineStr">
        <is>
          <t>Hutmacher</t>
        </is>
      </c>
    </row>
    <row r="771">
      <c r="A771" t="inlineStr">
        <is>
          <t>Kleidung &amp; Schuhwerk</t>
        </is>
      </c>
      <c r="B771" t="inlineStr">
        <is>
          <t>Maske, Tuch, gewöhnlich</t>
        </is>
      </c>
      <c r="C771" t="n">
        <v>1</v>
      </c>
      <c r="D771" t="inlineStr">
        <is>
          <t>Stück</t>
        </is>
      </c>
      <c r="E771" t="n">
        <v>0.12</v>
      </c>
      <c r="F771" t="n">
        <v>2</v>
      </c>
      <c r="H771" t="inlineStr">
        <is>
          <t>Schneider</t>
        </is>
      </c>
      <c r="I771" t="inlineStr">
        <is>
          <t>Hutmacher</t>
        </is>
      </c>
    </row>
    <row r="772">
      <c r="A772" t="inlineStr">
        <is>
          <t>Kleidung &amp; Schuhwerk</t>
        </is>
      </c>
      <c r="B772" t="inlineStr">
        <is>
          <t>Maske, Tuch, Maßanfertigung</t>
        </is>
      </c>
      <c r="C772" t="n">
        <v>1</v>
      </c>
      <c r="D772" t="inlineStr">
        <is>
          <t>Stück</t>
        </is>
      </c>
      <c r="E772" t="n">
        <v>0.12</v>
      </c>
      <c r="F772" t="n">
        <v>13</v>
      </c>
      <c r="H772" t="inlineStr">
        <is>
          <t>Schneider</t>
        </is>
      </c>
      <c r="I772" t="inlineStr">
        <is>
          <t>Hutmacher</t>
        </is>
      </c>
    </row>
    <row r="773">
      <c r="A773" t="inlineStr">
        <is>
          <t>Kleidung &amp; Schuhwerk</t>
        </is>
      </c>
      <c r="B773" t="inlineStr">
        <is>
          <t>Mütze, Fell, gewöhnlich</t>
        </is>
      </c>
      <c r="C773" t="n">
        <v>1</v>
      </c>
      <c r="D773" t="inlineStr">
        <is>
          <t>Stück</t>
        </is>
      </c>
      <c r="E773" t="n">
        <v>0.75</v>
      </c>
      <c r="F773" t="n">
        <v>2</v>
      </c>
      <c r="H773" t="inlineStr">
        <is>
          <t>Schneider</t>
        </is>
      </c>
      <c r="I773" t="inlineStr">
        <is>
          <t>Hutmacher</t>
        </is>
      </c>
    </row>
    <row r="774">
      <c r="A774" t="inlineStr">
        <is>
          <t>Kleidung &amp; Schuhwerk</t>
        </is>
      </c>
      <c r="B774" t="inlineStr">
        <is>
          <t>Mütze, Fell, Maßanfertigung</t>
        </is>
      </c>
      <c r="C774" t="n">
        <v>1</v>
      </c>
      <c r="D774" t="inlineStr">
        <is>
          <t>Stück</t>
        </is>
      </c>
      <c r="E774" t="n">
        <v>0.75</v>
      </c>
      <c r="F774" t="n">
        <v>20</v>
      </c>
      <c r="H774" t="inlineStr">
        <is>
          <t>Schneider</t>
        </is>
      </c>
      <c r="I774" t="inlineStr">
        <is>
          <t>Hutmacher</t>
        </is>
      </c>
    </row>
    <row r="775">
      <c r="A775" t="inlineStr">
        <is>
          <t>Kleidung &amp; Schuhwerk</t>
        </is>
      </c>
      <c r="B775" t="inlineStr">
        <is>
          <t>Mütze, Wolle, gewöhnlich</t>
        </is>
      </c>
      <c r="C775" t="n">
        <v>1</v>
      </c>
      <c r="D775" t="inlineStr">
        <is>
          <t>Stück</t>
        </is>
      </c>
      <c r="E775" t="n">
        <v>0.08</v>
      </c>
      <c r="F775" t="n">
        <v>0.075</v>
      </c>
      <c r="H775" t="inlineStr">
        <is>
          <t>Schneider</t>
        </is>
      </c>
      <c r="I775" t="inlineStr">
        <is>
          <t>Hutmacher</t>
        </is>
      </c>
    </row>
    <row r="776">
      <c r="A776" t="inlineStr">
        <is>
          <t>Kleidung &amp; Schuhwerk</t>
        </is>
      </c>
      <c r="B776" t="inlineStr">
        <is>
          <t>Schleier, Wolltuch, gewöhnlich</t>
        </is>
      </c>
      <c r="C776" t="n">
        <v>1</v>
      </c>
      <c r="D776" t="inlineStr">
        <is>
          <t>Stück</t>
        </is>
      </c>
      <c r="E776" t="n">
        <v>0.1</v>
      </c>
      <c r="F776" t="n">
        <v>0.05</v>
      </c>
      <c r="H776" t="inlineStr">
        <is>
          <t>Schneider</t>
        </is>
      </c>
      <c r="I776" t="inlineStr">
        <is>
          <t>Hutmacher</t>
        </is>
      </c>
    </row>
    <row r="777">
      <c r="A777" t="inlineStr">
        <is>
          <t>Kleidung &amp; Schuhwerk</t>
        </is>
      </c>
      <c r="B777" t="inlineStr">
        <is>
          <t>Schleier, Wolltuch, Maßanfertigung</t>
        </is>
      </c>
      <c r="C777" t="n">
        <v>1</v>
      </c>
      <c r="D777" t="inlineStr">
        <is>
          <t>Stück</t>
        </is>
      </c>
      <c r="E777" t="n">
        <v>0.1</v>
      </c>
      <c r="F777" t="n">
        <v>1</v>
      </c>
      <c r="H777" t="inlineStr">
        <is>
          <t>Schneider</t>
        </is>
      </c>
      <c r="I777" t="inlineStr">
        <is>
          <t>Hutmacher</t>
        </is>
      </c>
    </row>
    <row r="778">
      <c r="A778" t="inlineStr">
        <is>
          <t>Kleidung &amp; Schuhwerk</t>
        </is>
      </c>
      <c r="B778" t="inlineStr">
        <is>
          <t>Stirnband, gewöhnlich</t>
        </is>
      </c>
      <c r="C778" t="n">
        <v>1</v>
      </c>
      <c r="D778" t="inlineStr">
        <is>
          <t>Stück</t>
        </is>
      </c>
      <c r="E778" t="n">
        <v>0.05</v>
      </c>
      <c r="F778" t="n">
        <v>0.12</v>
      </c>
      <c r="H778" t="inlineStr">
        <is>
          <t>Schneider</t>
        </is>
      </c>
      <c r="I778" t="inlineStr">
        <is>
          <t>Hutmacher</t>
        </is>
      </c>
    </row>
    <row r="779">
      <c r="A779" t="inlineStr">
        <is>
          <t>Kleidung &amp; Schuhwerk</t>
        </is>
      </c>
      <c r="B779" t="inlineStr">
        <is>
          <t>Stirnband, Maßanfertigung</t>
        </is>
      </c>
      <c r="C779" t="n">
        <v>1</v>
      </c>
      <c r="D779" t="inlineStr">
        <is>
          <t>Stück</t>
        </is>
      </c>
      <c r="E779" t="n">
        <v>0.05</v>
      </c>
      <c r="F779" t="n">
        <v>2</v>
      </c>
      <c r="H779" t="inlineStr">
        <is>
          <t>Schneider</t>
        </is>
      </c>
      <c r="I779" t="inlineStr">
        <is>
          <t>Hutmacher</t>
        </is>
      </c>
    </row>
    <row r="780">
      <c r="A780" t="inlineStr">
        <is>
          <t>Kleidung &amp; Schuhwerk</t>
        </is>
      </c>
      <c r="B780" t="inlineStr">
        <is>
          <t>Anorak, Fell, gewöhnlich</t>
        </is>
      </c>
      <c r="C780" t="n">
        <v>1</v>
      </c>
      <c r="D780" t="inlineStr">
        <is>
          <t>Stück</t>
        </is>
      </c>
      <c r="E780" t="n">
        <v>2</v>
      </c>
      <c r="F780" t="n">
        <v>3.5</v>
      </c>
      <c r="H780" t="inlineStr">
        <is>
          <t>Schneider</t>
        </is>
      </c>
      <c r="I780" t="inlineStr">
        <is>
          <t>Oberbekleidung</t>
        </is>
      </c>
    </row>
    <row r="781">
      <c r="A781" t="inlineStr">
        <is>
          <t>Kleidung &amp; Schuhwerk</t>
        </is>
      </c>
      <c r="B781" t="inlineStr">
        <is>
          <t>Anorak, Fell, Maßanfertigung</t>
        </is>
      </c>
      <c r="C781" t="n">
        <v>1</v>
      </c>
      <c r="D781" t="inlineStr">
        <is>
          <t>Stück</t>
        </is>
      </c>
      <c r="E781" t="n">
        <v>2</v>
      </c>
      <c r="F781" t="n">
        <v>52.8</v>
      </c>
      <c r="H781" t="inlineStr">
        <is>
          <t>Schneider</t>
        </is>
      </c>
      <c r="I781" t="inlineStr">
        <is>
          <t>Oberbekleidung</t>
        </is>
      </c>
    </row>
    <row r="782">
      <c r="A782" t="inlineStr">
        <is>
          <t>Kleidung &amp; Schuhwerk</t>
        </is>
      </c>
      <c r="B782" t="inlineStr">
        <is>
          <t>Beinkleider, Bausch, gewöhnlich</t>
        </is>
      </c>
      <c r="C782" t="n">
        <v>1</v>
      </c>
      <c r="D782" t="inlineStr">
        <is>
          <t>Stück</t>
        </is>
      </c>
      <c r="E782" t="n">
        <v>0.38</v>
      </c>
      <c r="F782" t="n">
        <v>1.3</v>
      </c>
      <c r="H782" t="inlineStr">
        <is>
          <t>Schneider</t>
        </is>
      </c>
      <c r="I782" t="inlineStr">
        <is>
          <t>Oberbekleidung</t>
        </is>
      </c>
    </row>
    <row r="783">
      <c r="A783" t="inlineStr">
        <is>
          <t>Kleidung &amp; Schuhwerk</t>
        </is>
      </c>
      <c r="B783" t="inlineStr">
        <is>
          <t>Beinkleider, Bausch, Maßanfertigung</t>
        </is>
      </c>
      <c r="C783" t="n">
        <v>1</v>
      </c>
      <c r="D783" t="inlineStr">
        <is>
          <t>Stück</t>
        </is>
      </c>
      <c r="E783" t="n">
        <v>0.38</v>
      </c>
      <c r="F783" t="n">
        <v>13.2</v>
      </c>
      <c r="H783" t="inlineStr">
        <is>
          <t>Schneider</t>
        </is>
      </c>
      <c r="I783" t="inlineStr">
        <is>
          <t>Oberbekleidung</t>
        </is>
      </c>
    </row>
    <row r="784">
      <c r="A784" t="inlineStr">
        <is>
          <t>Kleidung &amp; Schuhwerk</t>
        </is>
      </c>
      <c r="B784" t="inlineStr">
        <is>
          <t>Beinkleider, Leinen, gewöhnlich</t>
        </is>
      </c>
      <c r="C784" t="n">
        <v>1</v>
      </c>
      <c r="D784" t="inlineStr">
        <is>
          <t>Stück</t>
        </is>
      </c>
      <c r="E784" t="n">
        <v>0.6</v>
      </c>
      <c r="F784" t="n">
        <v>0.5</v>
      </c>
      <c r="H784" t="inlineStr">
        <is>
          <t>Schneider</t>
        </is>
      </c>
      <c r="I784" t="inlineStr">
        <is>
          <t>Oberbekleidung</t>
        </is>
      </c>
    </row>
    <row r="785">
      <c r="A785" t="inlineStr">
        <is>
          <t>Kleidung &amp; Schuhwerk</t>
        </is>
      </c>
      <c r="B785" t="inlineStr">
        <is>
          <t>Beinkleider, Leinen, Maßanfertigung</t>
        </is>
      </c>
      <c r="C785" t="n">
        <v>1</v>
      </c>
      <c r="D785" t="inlineStr">
        <is>
          <t>Stück</t>
        </is>
      </c>
      <c r="E785" t="n">
        <v>0.6</v>
      </c>
      <c r="F785" t="n">
        <v>1</v>
      </c>
      <c r="H785" t="inlineStr">
        <is>
          <t>Schneider</t>
        </is>
      </c>
      <c r="I785" t="inlineStr">
        <is>
          <t>Oberbekleidung</t>
        </is>
      </c>
    </row>
    <row r="786">
      <c r="A786" t="inlineStr">
        <is>
          <t>Kleidung &amp; Schuhwerk</t>
        </is>
      </c>
      <c r="B786" t="inlineStr">
        <is>
          <t>Beinkleider, Wolle, gewöhnlich</t>
        </is>
      </c>
      <c r="C786" t="n">
        <v>1</v>
      </c>
      <c r="D786" t="inlineStr">
        <is>
          <t>Stück</t>
        </is>
      </c>
      <c r="E786" t="n">
        <v>0.75</v>
      </c>
      <c r="F786" t="n">
        <v>0.4</v>
      </c>
      <c r="H786" t="inlineStr">
        <is>
          <t>Schneider</t>
        </is>
      </c>
      <c r="I786" t="inlineStr">
        <is>
          <t>Oberbekleidung</t>
        </is>
      </c>
    </row>
    <row r="787">
      <c r="A787" t="inlineStr">
        <is>
          <t>Kleidung &amp; Schuhwerk</t>
        </is>
      </c>
      <c r="B787" t="inlineStr">
        <is>
          <t>Beinkleider, Wolle, Maßanfertigung</t>
        </is>
      </c>
      <c r="C787" t="n">
        <v>1</v>
      </c>
      <c r="D787" t="inlineStr">
        <is>
          <t>Stück</t>
        </is>
      </c>
      <c r="E787" t="n">
        <v>0.75</v>
      </c>
      <c r="F787" t="n">
        <v>2</v>
      </c>
      <c r="H787" t="inlineStr">
        <is>
          <t>Schneider</t>
        </is>
      </c>
      <c r="I787" t="inlineStr">
        <is>
          <t>Oberbekleidung</t>
        </is>
      </c>
    </row>
    <row r="788">
      <c r="A788" t="inlineStr">
        <is>
          <t>Kleidung &amp; Schuhwerk</t>
        </is>
      </c>
      <c r="B788" t="inlineStr">
        <is>
          <t>Burnus, gewöhnlich</t>
        </is>
      </c>
      <c r="C788" t="n">
        <v>1</v>
      </c>
      <c r="D788" t="inlineStr">
        <is>
          <t>Stück</t>
        </is>
      </c>
      <c r="E788" t="n">
        <v>1.25</v>
      </c>
      <c r="F788" t="n">
        <v>1</v>
      </c>
      <c r="H788" t="inlineStr">
        <is>
          <t>Schneider</t>
        </is>
      </c>
      <c r="I788" t="inlineStr">
        <is>
          <t>Oberbekleidung</t>
        </is>
      </c>
    </row>
    <row r="789">
      <c r="A789" t="inlineStr">
        <is>
          <t>Kleidung &amp; Schuhwerk</t>
        </is>
      </c>
      <c r="B789" t="inlineStr">
        <is>
          <t>Burnus, Maßanfertigung</t>
        </is>
      </c>
      <c r="C789" t="n">
        <v>1</v>
      </c>
      <c r="D789" t="inlineStr">
        <is>
          <t>Stück</t>
        </is>
      </c>
      <c r="E789" t="n">
        <v>1.25</v>
      </c>
      <c r="F789" t="n">
        <v>90</v>
      </c>
      <c r="H789" t="inlineStr">
        <is>
          <t>Schneider</t>
        </is>
      </c>
      <c r="I789" t="inlineStr">
        <is>
          <t>Oberbekleidung</t>
        </is>
      </c>
    </row>
    <row r="790">
      <c r="A790" t="inlineStr">
        <is>
          <t>Kleidung &amp; Schuhwerk</t>
        </is>
      </c>
      <c r="B790" t="inlineStr">
        <is>
          <t>Cape, gewöhnlich</t>
        </is>
      </c>
      <c r="C790" t="n">
        <v>1</v>
      </c>
      <c r="D790" t="inlineStr">
        <is>
          <t>Stück</t>
        </is>
      </c>
      <c r="E790" t="n">
        <v>1.25</v>
      </c>
      <c r="F790" t="n">
        <v>0.8</v>
      </c>
      <c r="H790" t="inlineStr">
        <is>
          <t>Schneider</t>
        </is>
      </c>
      <c r="I790" t="inlineStr">
        <is>
          <t>Oberbekleidung</t>
        </is>
      </c>
    </row>
    <row r="791">
      <c r="A791" t="inlineStr">
        <is>
          <t>Kleidung &amp; Schuhwerk</t>
        </is>
      </c>
      <c r="B791" t="inlineStr">
        <is>
          <t>Cape, Maßanfertigung</t>
        </is>
      </c>
      <c r="C791" t="n">
        <v>1</v>
      </c>
      <c r="D791" t="inlineStr">
        <is>
          <t>Stück</t>
        </is>
      </c>
      <c r="E791" t="n">
        <v>1.25</v>
      </c>
      <c r="F791" t="n">
        <v>3.5</v>
      </c>
      <c r="H791" t="inlineStr">
        <is>
          <t>Schneider</t>
        </is>
      </c>
      <c r="I791" t="inlineStr">
        <is>
          <t>Oberbekleidung</t>
        </is>
      </c>
    </row>
    <row r="792">
      <c r="A792" t="inlineStr">
        <is>
          <t>Kleidung &amp; Schuhwerk</t>
        </is>
      </c>
      <c r="B792" t="inlineStr">
        <is>
          <t>Hemd, Bluse Bausch, gewöhnlich</t>
        </is>
      </c>
      <c r="C792" t="n">
        <v>1</v>
      </c>
      <c r="D792" t="inlineStr">
        <is>
          <t>Stück</t>
        </is>
      </c>
      <c r="E792" t="n">
        <v>0.2</v>
      </c>
      <c r="F792" t="n">
        <v>1</v>
      </c>
      <c r="H792" t="inlineStr">
        <is>
          <t>Schneider</t>
        </is>
      </c>
      <c r="I792" t="inlineStr">
        <is>
          <t>Oberbekleidung</t>
        </is>
      </c>
    </row>
    <row r="793">
      <c r="A793" t="inlineStr">
        <is>
          <t>Kleidung &amp; Schuhwerk</t>
        </is>
      </c>
      <c r="B793" t="inlineStr">
        <is>
          <t>Hemd, Bluse Bausch, Maßanfertigung</t>
        </is>
      </c>
      <c r="C793" t="n">
        <v>1</v>
      </c>
      <c r="D793" t="inlineStr">
        <is>
          <t>Stück</t>
        </is>
      </c>
      <c r="E793" t="n">
        <v>0.2</v>
      </c>
      <c r="F793" t="n">
        <v>10</v>
      </c>
      <c r="H793" t="inlineStr">
        <is>
          <t>Schneider</t>
        </is>
      </c>
      <c r="I793" t="inlineStr">
        <is>
          <t>Oberbekleidung</t>
        </is>
      </c>
    </row>
    <row r="794">
      <c r="A794" t="inlineStr">
        <is>
          <t>Kleidung &amp; Schuhwerk</t>
        </is>
      </c>
      <c r="B794" t="inlineStr">
        <is>
          <t>Hemd, Bluse Wolle, gewöhnlich</t>
        </is>
      </c>
      <c r="C794" t="n">
        <v>1</v>
      </c>
      <c r="D794" t="inlineStr">
        <is>
          <t>Stück</t>
        </is>
      </c>
      <c r="E794" t="n">
        <v>0.03</v>
      </c>
      <c r="F794" t="n">
        <v>0.1</v>
      </c>
      <c r="H794" t="inlineStr">
        <is>
          <t>Schneider</t>
        </is>
      </c>
      <c r="I794" t="inlineStr">
        <is>
          <t>Oberbekleidung</t>
        </is>
      </c>
    </row>
    <row r="795">
      <c r="A795" t="inlineStr">
        <is>
          <t>Kleidung &amp; Schuhwerk</t>
        </is>
      </c>
      <c r="B795" t="inlineStr">
        <is>
          <t>Hemd, Bluse Wolle, Maßanfertigung</t>
        </is>
      </c>
      <c r="C795" t="n">
        <v>1</v>
      </c>
      <c r="D795" t="inlineStr">
        <is>
          <t>Stück</t>
        </is>
      </c>
      <c r="E795" t="n">
        <v>0.03</v>
      </c>
      <c r="F795" t="n">
        <v>5</v>
      </c>
      <c r="H795" t="inlineStr">
        <is>
          <t>Schneider</t>
        </is>
      </c>
      <c r="I795" t="inlineStr">
        <is>
          <t>Oberbekleidung</t>
        </is>
      </c>
    </row>
    <row r="796">
      <c r="A796" t="inlineStr">
        <is>
          <t>Kleidung &amp; Schuhwerk</t>
        </is>
      </c>
      <c r="B796" t="inlineStr">
        <is>
          <t>Hemd, Bluse, Leinen, gewöhnlich</t>
        </is>
      </c>
      <c r="C796" t="n">
        <v>1</v>
      </c>
      <c r="D796" t="inlineStr">
        <is>
          <t>Stück</t>
        </is>
      </c>
      <c r="E796" t="n">
        <v>0.25</v>
      </c>
      <c r="F796" t="n">
        <v>0.2</v>
      </c>
      <c r="H796" t="inlineStr">
        <is>
          <t>Schneider</t>
        </is>
      </c>
      <c r="I796" t="inlineStr">
        <is>
          <t>Oberbekleidung</t>
        </is>
      </c>
    </row>
    <row r="797">
      <c r="A797" t="inlineStr">
        <is>
          <t>Kleidung &amp; Schuhwerk</t>
        </is>
      </c>
      <c r="B797" t="inlineStr">
        <is>
          <t>Hemd, Bluse, Leinen, Maßanfertigung</t>
        </is>
      </c>
      <c r="C797" t="n">
        <v>1</v>
      </c>
      <c r="D797" t="inlineStr">
        <is>
          <t>Stück</t>
        </is>
      </c>
      <c r="E797" t="n">
        <v>0.25</v>
      </c>
      <c r="F797" t="n">
        <v>3.5</v>
      </c>
      <c r="H797" t="inlineStr">
        <is>
          <t>Schneider</t>
        </is>
      </c>
      <c r="I797" t="inlineStr">
        <is>
          <t>Oberbekleidung</t>
        </is>
      </c>
    </row>
    <row r="798">
      <c r="A798" t="inlineStr">
        <is>
          <t>Kleidung &amp; Schuhwerk</t>
        </is>
      </c>
      <c r="B798" t="inlineStr">
        <is>
          <t>Hose, Pluder- Leinen, gewöhnlich</t>
        </is>
      </c>
      <c r="C798" t="n">
        <v>1</v>
      </c>
      <c r="D798" t="inlineStr">
        <is>
          <t>Stück</t>
        </is>
      </c>
      <c r="E798" t="n">
        <v>0.88</v>
      </c>
      <c r="F798" t="n">
        <v>1</v>
      </c>
      <c r="H798" t="inlineStr">
        <is>
          <t>Schneider</t>
        </is>
      </c>
      <c r="I798" t="inlineStr">
        <is>
          <t>Oberbekleidung</t>
        </is>
      </c>
    </row>
    <row r="799">
      <c r="A799" t="inlineStr">
        <is>
          <t>Kleidung &amp; Schuhwerk</t>
        </is>
      </c>
      <c r="B799" t="inlineStr">
        <is>
          <t>Hose, Pluder- Leinen, Maßanfertigung</t>
        </is>
      </c>
      <c r="C799" t="n">
        <v>1</v>
      </c>
      <c r="D799" t="inlineStr">
        <is>
          <t>Stück</t>
        </is>
      </c>
      <c r="E799" t="n">
        <v>0.88</v>
      </c>
      <c r="F799" t="n">
        <v>10</v>
      </c>
      <c r="H799" t="inlineStr">
        <is>
          <t>Schneider</t>
        </is>
      </c>
      <c r="I799" t="inlineStr">
        <is>
          <t>Oberbekleidung</t>
        </is>
      </c>
    </row>
    <row r="800">
      <c r="A800" t="inlineStr">
        <is>
          <t>Kleidung &amp; Schuhwerk</t>
        </is>
      </c>
      <c r="B800" t="inlineStr">
        <is>
          <t>Jacke, Leder, gewöhnlich</t>
        </is>
      </c>
      <c r="C800" t="n">
        <v>1</v>
      </c>
      <c r="D800" t="inlineStr">
        <is>
          <t>Stück</t>
        </is>
      </c>
      <c r="E800" t="n">
        <v>1.5</v>
      </c>
      <c r="F800" t="n">
        <v>0.0018</v>
      </c>
      <c r="H800" t="inlineStr">
        <is>
          <t>Schneider</t>
        </is>
      </c>
      <c r="I800" t="inlineStr">
        <is>
          <t>Oberbekleidung</t>
        </is>
      </c>
    </row>
    <row r="801">
      <c r="A801" t="inlineStr">
        <is>
          <t>Kleidung &amp; Schuhwerk</t>
        </is>
      </c>
      <c r="B801" t="inlineStr">
        <is>
          <t>Jacke, Leder, Maßanfertigung</t>
        </is>
      </c>
      <c r="C801" t="n">
        <v>1</v>
      </c>
      <c r="D801" t="inlineStr">
        <is>
          <t>Stück</t>
        </is>
      </c>
      <c r="E801" t="n">
        <v>1.5</v>
      </c>
      <c r="F801" t="n">
        <v>13.1</v>
      </c>
      <c r="H801" t="inlineStr">
        <is>
          <t>Schneider</t>
        </is>
      </c>
      <c r="I801" t="inlineStr">
        <is>
          <t>Oberbekleidung</t>
        </is>
      </c>
    </row>
    <row r="802">
      <c r="A802" t="inlineStr">
        <is>
          <t>Kleidung &amp; Schuhwerk</t>
        </is>
      </c>
      <c r="B802" t="inlineStr">
        <is>
          <t>Jacke, Leinen, gewöhnlich</t>
        </is>
      </c>
      <c r="C802" t="n">
        <v>1</v>
      </c>
      <c r="D802" t="inlineStr">
        <is>
          <t>Stück</t>
        </is>
      </c>
      <c r="E802" t="n">
        <v>0.75</v>
      </c>
      <c r="F802" t="n">
        <v>0.8100000000000001</v>
      </c>
      <c r="H802" t="inlineStr">
        <is>
          <t>Schneider</t>
        </is>
      </c>
      <c r="I802" t="inlineStr">
        <is>
          <t>Oberbekleidung</t>
        </is>
      </c>
    </row>
    <row r="803">
      <c r="A803" t="inlineStr">
        <is>
          <t>Kleidung &amp; Schuhwerk</t>
        </is>
      </c>
      <c r="B803" t="inlineStr">
        <is>
          <t>Jacke, Leinen, Maßanfertigung</t>
        </is>
      </c>
      <c r="C803" t="n">
        <v>1</v>
      </c>
      <c r="D803" t="inlineStr">
        <is>
          <t>Stück</t>
        </is>
      </c>
      <c r="E803" t="n">
        <v>0.75</v>
      </c>
      <c r="F803" t="n">
        <v>50</v>
      </c>
      <c r="H803" t="inlineStr">
        <is>
          <t>Schneider</t>
        </is>
      </c>
      <c r="I803" t="inlineStr">
        <is>
          <t>Oberbekleidung</t>
        </is>
      </c>
    </row>
    <row r="804">
      <c r="A804" t="inlineStr">
        <is>
          <t>Kleidung &amp; Schuhwerk</t>
        </is>
      </c>
      <c r="B804" t="inlineStr">
        <is>
          <t>Jacke, Teer, gewöhnlich</t>
        </is>
      </c>
      <c r="C804" t="n">
        <v>1</v>
      </c>
      <c r="D804" t="inlineStr">
        <is>
          <t>Stück</t>
        </is>
      </c>
      <c r="E804" t="n">
        <v>1.5</v>
      </c>
      <c r="F804" t="n">
        <v>2.5</v>
      </c>
      <c r="H804" t="inlineStr">
        <is>
          <t>Schneider</t>
        </is>
      </c>
      <c r="I804" t="inlineStr">
        <is>
          <t>Oberbekleidung</t>
        </is>
      </c>
    </row>
    <row r="805">
      <c r="A805" t="inlineStr">
        <is>
          <t>Kleidung &amp; Schuhwerk</t>
        </is>
      </c>
      <c r="B805" t="inlineStr">
        <is>
          <t>Jacke, Wolle, gewöhnlich</t>
        </is>
      </c>
      <c r="C805" t="n">
        <v>1</v>
      </c>
      <c r="D805" t="inlineStr">
        <is>
          <t>Stück</t>
        </is>
      </c>
      <c r="E805" t="n">
        <v>1</v>
      </c>
      <c r="F805" t="n">
        <v>0.9</v>
      </c>
      <c r="H805" t="inlineStr">
        <is>
          <t>Schneider</t>
        </is>
      </c>
      <c r="I805" t="inlineStr">
        <is>
          <t>Oberbekleidung</t>
        </is>
      </c>
    </row>
    <row r="806">
      <c r="A806" t="inlineStr">
        <is>
          <t>Kleidung &amp; Schuhwerk</t>
        </is>
      </c>
      <c r="B806" t="inlineStr">
        <is>
          <t>Jacke, Wolle, Maßanfertigung</t>
        </is>
      </c>
      <c r="C806" t="n">
        <v>1</v>
      </c>
      <c r="D806" t="inlineStr">
        <is>
          <t>Stück</t>
        </is>
      </c>
      <c r="E806" t="n">
        <v>1</v>
      </c>
      <c r="F806" t="n">
        <v>55</v>
      </c>
      <c r="H806" t="inlineStr">
        <is>
          <t>Schneider</t>
        </is>
      </c>
      <c r="I806" t="inlineStr">
        <is>
          <t>Oberbekleidung</t>
        </is>
      </c>
    </row>
    <row r="807">
      <c r="A807" t="inlineStr">
        <is>
          <t>Kleidung &amp; Schuhwerk</t>
        </is>
      </c>
      <c r="B807" t="inlineStr">
        <is>
          <t>Kleid, Bausch, gewöhnlich</t>
        </is>
      </c>
      <c r="C807" t="n">
        <v>1</v>
      </c>
      <c r="D807" t="inlineStr">
        <is>
          <t>Stück</t>
        </is>
      </c>
      <c r="E807" t="n">
        <v>0.75</v>
      </c>
      <c r="F807" t="n">
        <v>1.76</v>
      </c>
      <c r="H807" t="inlineStr">
        <is>
          <t>Schneider</t>
        </is>
      </c>
      <c r="I807" t="inlineStr">
        <is>
          <t>Oberbekleidung</t>
        </is>
      </c>
    </row>
    <row r="808">
      <c r="A808" t="inlineStr">
        <is>
          <t>Kleidung &amp; Schuhwerk</t>
        </is>
      </c>
      <c r="B808" t="inlineStr">
        <is>
          <t>Kleid, Bausch, Maßanfertigung</t>
        </is>
      </c>
      <c r="C808" t="n">
        <v>1</v>
      </c>
      <c r="D808" t="inlineStr">
        <is>
          <t>Stück</t>
        </is>
      </c>
      <c r="E808" t="n">
        <v>0.75</v>
      </c>
      <c r="F808" t="n">
        <v>35.2</v>
      </c>
      <c r="H808" t="inlineStr">
        <is>
          <t>Schneider</t>
        </is>
      </c>
      <c r="I808" t="inlineStr">
        <is>
          <t>Oberbekleidung</t>
        </is>
      </c>
    </row>
    <row r="809">
      <c r="A809" t="inlineStr">
        <is>
          <t>Kleidung &amp; Schuhwerk</t>
        </is>
      </c>
      <c r="B809" t="inlineStr">
        <is>
          <t>Kleid, Leinen, gewöhnlich</t>
        </is>
      </c>
      <c r="C809" t="n">
        <v>1</v>
      </c>
      <c r="D809" t="inlineStr">
        <is>
          <t>Stück</t>
        </is>
      </c>
      <c r="E809" t="n">
        <v>1</v>
      </c>
      <c r="F809" t="n">
        <v>0.5</v>
      </c>
      <c r="H809" t="inlineStr">
        <is>
          <t>Schneider</t>
        </is>
      </c>
      <c r="I809" t="inlineStr">
        <is>
          <t>Oberbekleidung</t>
        </is>
      </c>
    </row>
    <row r="810">
      <c r="A810" t="inlineStr">
        <is>
          <t>Kleidung &amp; Schuhwerk</t>
        </is>
      </c>
      <c r="B810" t="inlineStr">
        <is>
          <t>Kleid, Leinen, Maßanfertigung</t>
        </is>
      </c>
      <c r="C810" t="n">
        <v>1</v>
      </c>
      <c r="D810" t="inlineStr">
        <is>
          <t>Stück</t>
        </is>
      </c>
      <c r="E810" t="n">
        <v>1</v>
      </c>
      <c r="F810" t="n">
        <v>26</v>
      </c>
      <c r="H810" t="inlineStr">
        <is>
          <t>Schneider</t>
        </is>
      </c>
      <c r="I810" t="inlineStr">
        <is>
          <t>Oberbekleidung</t>
        </is>
      </c>
    </row>
    <row r="811">
      <c r="A811" t="inlineStr">
        <is>
          <t>Kleidung &amp; Schuhwerk</t>
        </is>
      </c>
      <c r="B811" t="inlineStr">
        <is>
          <t>Kleid, Wolle, gewöhnlich</t>
        </is>
      </c>
      <c r="C811" t="n">
        <v>1</v>
      </c>
      <c r="D811" t="inlineStr">
        <is>
          <t>Stück</t>
        </is>
      </c>
      <c r="E811" t="n">
        <v>1.25</v>
      </c>
      <c r="F811" t="n">
        <v>0.45</v>
      </c>
      <c r="H811" t="inlineStr">
        <is>
          <t>Schneider</t>
        </is>
      </c>
      <c r="I811" t="inlineStr">
        <is>
          <t>Oberbekleidung</t>
        </is>
      </c>
    </row>
    <row r="812">
      <c r="A812" t="inlineStr">
        <is>
          <t>Kleidung &amp; Schuhwerk</t>
        </is>
      </c>
      <c r="B812" t="inlineStr">
        <is>
          <t>Kleid, Wolle, Maßanfertigung</t>
        </is>
      </c>
      <c r="C812" t="n">
        <v>1</v>
      </c>
      <c r="D812" t="inlineStr">
        <is>
          <t>Stück</t>
        </is>
      </c>
      <c r="E812" t="n">
        <v>1.25</v>
      </c>
      <c r="F812" t="n">
        <v>26</v>
      </c>
      <c r="H812" t="inlineStr">
        <is>
          <t>Schneider</t>
        </is>
      </c>
      <c r="I812" t="inlineStr">
        <is>
          <t>Oberbekleidung</t>
        </is>
      </c>
    </row>
    <row r="813">
      <c r="A813" t="inlineStr">
        <is>
          <t>Kleidung &amp; Schuhwerk</t>
        </is>
      </c>
      <c r="B813" t="inlineStr">
        <is>
          <t>Kutte, grobe Wolle, gewöhnlich</t>
        </is>
      </c>
      <c r="C813" t="n">
        <v>1</v>
      </c>
      <c r="D813" t="inlineStr">
        <is>
          <t>Stück</t>
        </is>
      </c>
      <c r="E813" t="n">
        <v>2</v>
      </c>
      <c r="F813" t="n">
        <v>0.9</v>
      </c>
      <c r="H813" t="inlineStr">
        <is>
          <t>Schneider</t>
        </is>
      </c>
      <c r="I813" t="inlineStr">
        <is>
          <t>Oberbekleidung</t>
        </is>
      </c>
    </row>
    <row r="814">
      <c r="A814" t="inlineStr">
        <is>
          <t>Kleidung &amp; Schuhwerk</t>
        </is>
      </c>
      <c r="B814" t="inlineStr">
        <is>
          <t>Kutte, grobe Wolle, Maßanfertigung</t>
        </is>
      </c>
      <c r="C814" t="n">
        <v>1</v>
      </c>
      <c r="D814" t="inlineStr">
        <is>
          <t>Stück</t>
        </is>
      </c>
      <c r="E814" t="n">
        <v>2</v>
      </c>
      <c r="F814" t="n">
        <v>3.5</v>
      </c>
      <c r="H814" t="inlineStr">
        <is>
          <t>Schneider</t>
        </is>
      </c>
      <c r="I814" t="inlineStr">
        <is>
          <t>Oberbekleidung</t>
        </is>
      </c>
    </row>
    <row r="815">
      <c r="A815" t="inlineStr">
        <is>
          <t>Kleidung &amp; Schuhwerk</t>
        </is>
      </c>
      <c r="B815" t="inlineStr">
        <is>
          <t>Mantel, Haus-, gewöhnlich</t>
        </is>
      </c>
      <c r="C815" t="n">
        <v>1</v>
      </c>
      <c r="D815" t="inlineStr">
        <is>
          <t>Stück</t>
        </is>
      </c>
      <c r="E815" t="n">
        <v>0.75</v>
      </c>
      <c r="F815" t="n">
        <v>2.1</v>
      </c>
      <c r="H815" t="inlineStr">
        <is>
          <t>Schneider</t>
        </is>
      </c>
      <c r="I815" t="inlineStr">
        <is>
          <t>Oberbekleidung</t>
        </is>
      </c>
    </row>
    <row r="816">
      <c r="A816" t="inlineStr">
        <is>
          <t>Kleidung &amp; Schuhwerk</t>
        </is>
      </c>
      <c r="B816" t="inlineStr">
        <is>
          <t>Mantel, Haus-, Maßanfertigung</t>
        </is>
      </c>
      <c r="C816" t="n">
        <v>1</v>
      </c>
      <c r="D816" t="inlineStr">
        <is>
          <t>Stück</t>
        </is>
      </c>
      <c r="E816" t="n">
        <v>0.75</v>
      </c>
      <c r="F816" t="n">
        <v>50</v>
      </c>
      <c r="H816" t="inlineStr">
        <is>
          <t>Schneider</t>
        </is>
      </c>
      <c r="I816" t="inlineStr">
        <is>
          <t>Oberbekleidung</t>
        </is>
      </c>
    </row>
    <row r="817">
      <c r="A817" t="inlineStr">
        <is>
          <t>Kleidung &amp; Schuhwerk</t>
        </is>
      </c>
      <c r="B817" t="inlineStr">
        <is>
          <t>Mantel, Pelz, gewöhnlich</t>
        </is>
      </c>
      <c r="C817" t="n">
        <v>1</v>
      </c>
      <c r="D817" t="inlineStr">
        <is>
          <t>Stück</t>
        </is>
      </c>
      <c r="E817" t="n">
        <v>3</v>
      </c>
      <c r="F817" t="n">
        <v>150</v>
      </c>
      <c r="H817" t="inlineStr">
        <is>
          <t>Schneider</t>
        </is>
      </c>
      <c r="I817" t="inlineStr">
        <is>
          <t>Oberbekleidung</t>
        </is>
      </c>
    </row>
    <row r="818">
      <c r="A818" t="inlineStr">
        <is>
          <t>Kleidung &amp; Schuhwerk</t>
        </is>
      </c>
      <c r="B818" t="inlineStr">
        <is>
          <t>Mantel, Pelz, Maßanfertigung</t>
        </is>
      </c>
      <c r="C818" t="n">
        <v>1</v>
      </c>
      <c r="D818" t="inlineStr">
        <is>
          <t>Stück</t>
        </is>
      </c>
      <c r="E818" t="n">
        <v>3</v>
      </c>
      <c r="F818" t="n">
        <v>53</v>
      </c>
      <c r="H818" t="inlineStr">
        <is>
          <t>Schneider</t>
        </is>
      </c>
      <c r="I818" t="inlineStr">
        <is>
          <t>Oberbekleidung</t>
        </is>
      </c>
    </row>
    <row r="819">
      <c r="A819" t="inlineStr">
        <is>
          <t>Kleidung &amp; Schuhwerk</t>
        </is>
      </c>
      <c r="B819" t="inlineStr">
        <is>
          <t>Mantel, Reit- Leder, gewöhnlich</t>
        </is>
      </c>
      <c r="C819" t="n">
        <v>1</v>
      </c>
      <c r="D819" t="inlineStr">
        <is>
          <t>Stück</t>
        </is>
      </c>
      <c r="E819" t="n">
        <v>2</v>
      </c>
      <c r="F819" t="n">
        <v>3.5</v>
      </c>
      <c r="H819" t="inlineStr">
        <is>
          <t>Schneider</t>
        </is>
      </c>
      <c r="I819" t="inlineStr">
        <is>
          <t>Oberbekleidung</t>
        </is>
      </c>
    </row>
    <row r="820">
      <c r="A820" t="inlineStr">
        <is>
          <t>Kleidung &amp; Schuhwerk</t>
        </is>
      </c>
      <c r="B820" t="inlineStr">
        <is>
          <t>Mantel, Reit- Leder, Maßanfertigung</t>
        </is>
      </c>
      <c r="C820" t="n">
        <v>1</v>
      </c>
      <c r="D820" t="inlineStr">
        <is>
          <t>Stück</t>
        </is>
      </c>
      <c r="E820" t="n">
        <v>2</v>
      </c>
      <c r="F820" t="n">
        <v>35</v>
      </c>
      <c r="H820" t="inlineStr">
        <is>
          <t>Schneider</t>
        </is>
      </c>
      <c r="I820" t="inlineStr">
        <is>
          <t>Oberbekleidung</t>
        </is>
      </c>
    </row>
    <row r="821">
      <c r="A821" t="inlineStr">
        <is>
          <t>Kleidung &amp; Schuhwerk</t>
        </is>
      </c>
      <c r="B821" t="inlineStr">
        <is>
          <t>Mantel, Wolle, gewöhnlich</t>
        </is>
      </c>
      <c r="C821" t="n">
        <v>1</v>
      </c>
      <c r="D821" t="inlineStr">
        <is>
          <t>Stück</t>
        </is>
      </c>
      <c r="E821" t="n">
        <v>1.5</v>
      </c>
      <c r="F821" t="n">
        <v>1.4</v>
      </c>
      <c r="H821" t="inlineStr">
        <is>
          <t>Schneider</t>
        </is>
      </c>
      <c r="I821" t="inlineStr">
        <is>
          <t>Oberbekleidung</t>
        </is>
      </c>
    </row>
    <row r="822">
      <c r="A822" t="inlineStr">
        <is>
          <t>Kleidung &amp; Schuhwerk</t>
        </is>
      </c>
      <c r="B822" t="inlineStr">
        <is>
          <t>Mantel, Wolle, Maßanfertigung</t>
        </is>
      </c>
      <c r="C822" t="n">
        <v>1</v>
      </c>
      <c r="D822" t="inlineStr">
        <is>
          <t>Stück</t>
        </is>
      </c>
      <c r="E822" t="n">
        <v>1.5</v>
      </c>
      <c r="F822" t="n">
        <v>13</v>
      </c>
      <c r="H822" t="inlineStr">
        <is>
          <t>Schneider</t>
        </is>
      </c>
      <c r="I822" t="inlineStr">
        <is>
          <t>Oberbekleidung</t>
        </is>
      </c>
    </row>
    <row r="823">
      <c r="A823" t="inlineStr">
        <is>
          <t>Kleidung &amp; Schuhwerk</t>
        </is>
      </c>
      <c r="B823" t="inlineStr">
        <is>
          <t>Muff, gewöhnlich</t>
        </is>
      </c>
      <c r="C823" t="n">
        <v>1</v>
      </c>
      <c r="D823" t="inlineStr">
        <is>
          <t>Stück</t>
        </is>
      </c>
      <c r="E823" t="n">
        <v>0.75</v>
      </c>
      <c r="F823" t="n">
        <v>1.86</v>
      </c>
      <c r="H823" t="inlineStr">
        <is>
          <t>Schneider</t>
        </is>
      </c>
      <c r="I823" t="inlineStr">
        <is>
          <t>Oberbekleidung</t>
        </is>
      </c>
    </row>
    <row r="824">
      <c r="A824" t="inlineStr">
        <is>
          <t>Kleidung &amp; Schuhwerk</t>
        </is>
      </c>
      <c r="B824" t="inlineStr">
        <is>
          <t>Muff, Maßanfertigung</t>
        </is>
      </c>
      <c r="C824" t="n">
        <v>1</v>
      </c>
      <c r="D824" t="inlineStr">
        <is>
          <t>Stück</t>
        </is>
      </c>
      <c r="E824" t="n">
        <v>0.75</v>
      </c>
      <c r="F824" t="n">
        <v>85</v>
      </c>
      <c r="H824" t="inlineStr">
        <is>
          <t>Schneider</t>
        </is>
      </c>
      <c r="I824" t="inlineStr">
        <is>
          <t>Oberbekleidung</t>
        </is>
      </c>
    </row>
    <row r="825">
      <c r="A825" t="inlineStr">
        <is>
          <t>Kleidung &amp; Schuhwerk</t>
        </is>
      </c>
      <c r="B825" t="inlineStr">
        <is>
          <t>Rock, Bausch, gewöhnlich</t>
        </is>
      </c>
      <c r="C825" t="n">
        <v>1</v>
      </c>
      <c r="D825" t="inlineStr">
        <is>
          <t>Stück</t>
        </is>
      </c>
      <c r="E825" t="n">
        <v>0.6</v>
      </c>
      <c r="F825" t="n">
        <v>1.5</v>
      </c>
      <c r="H825" t="inlineStr">
        <is>
          <t>Schneider</t>
        </is>
      </c>
      <c r="I825" t="inlineStr">
        <is>
          <t>Oberbekleidung</t>
        </is>
      </c>
    </row>
    <row r="826">
      <c r="A826" t="inlineStr">
        <is>
          <t>Kleidung &amp; Schuhwerk</t>
        </is>
      </c>
      <c r="B826" t="inlineStr">
        <is>
          <t>Rock, Bausch, Maßanfertigung</t>
        </is>
      </c>
      <c r="C826" t="n">
        <v>1</v>
      </c>
      <c r="D826" t="inlineStr">
        <is>
          <t>Stück</t>
        </is>
      </c>
      <c r="E826" t="n">
        <v>0.6</v>
      </c>
      <c r="F826" t="n">
        <v>20</v>
      </c>
      <c r="H826" t="inlineStr">
        <is>
          <t>Schneider</t>
        </is>
      </c>
      <c r="I826" t="inlineStr">
        <is>
          <t>Oberbekleidung</t>
        </is>
      </c>
    </row>
    <row r="827">
      <c r="A827" t="inlineStr">
        <is>
          <t>Kleidung &amp; Schuhwerk</t>
        </is>
      </c>
      <c r="B827" t="inlineStr">
        <is>
          <t>Rock, Leder, gewöhnlich</t>
        </is>
      </c>
      <c r="C827" t="n">
        <v>1</v>
      </c>
      <c r="D827" t="inlineStr">
        <is>
          <t>Stück</t>
        </is>
      </c>
      <c r="E827" t="n">
        <v>1.25</v>
      </c>
      <c r="F827" t="n">
        <v>2.5</v>
      </c>
      <c r="H827" t="inlineStr">
        <is>
          <t>Schneider</t>
        </is>
      </c>
      <c r="I827" t="inlineStr">
        <is>
          <t>Oberbekleidung</t>
        </is>
      </c>
    </row>
    <row r="828">
      <c r="A828" t="inlineStr">
        <is>
          <t>Kleidung &amp; Schuhwerk</t>
        </is>
      </c>
      <c r="B828" t="inlineStr">
        <is>
          <t>Rock, Leder, Maßanfertigung</t>
        </is>
      </c>
      <c r="C828" t="n">
        <v>1</v>
      </c>
      <c r="D828" t="inlineStr">
        <is>
          <t>Stück</t>
        </is>
      </c>
      <c r="E828" t="n">
        <v>1.25</v>
      </c>
      <c r="F828" t="n">
        <v>27</v>
      </c>
      <c r="H828" t="inlineStr">
        <is>
          <t>Schneider</t>
        </is>
      </c>
      <c r="I828" t="inlineStr">
        <is>
          <t>Oberbekleidung</t>
        </is>
      </c>
    </row>
    <row r="829">
      <c r="A829" t="inlineStr">
        <is>
          <t>Kleidung &amp; Schuhwerk</t>
        </is>
      </c>
      <c r="B829" t="inlineStr">
        <is>
          <t>Rock, Leinen, gewöhnlich</t>
        </is>
      </c>
      <c r="C829" t="n">
        <v>1</v>
      </c>
      <c r="D829" t="inlineStr">
        <is>
          <t>Stück</t>
        </is>
      </c>
      <c r="E829" t="n">
        <v>0.8</v>
      </c>
      <c r="F829" t="n">
        <v>0.35</v>
      </c>
      <c r="H829" t="inlineStr">
        <is>
          <t>Schneider</t>
        </is>
      </c>
      <c r="I829" t="inlineStr">
        <is>
          <t>Oberbekleidung</t>
        </is>
      </c>
    </row>
    <row r="830">
      <c r="A830" t="inlineStr">
        <is>
          <t>Kleidung &amp; Schuhwerk</t>
        </is>
      </c>
      <c r="B830" t="inlineStr">
        <is>
          <t>Rock, Leinen, Maßanfertigung</t>
        </is>
      </c>
      <c r="C830" t="n">
        <v>1</v>
      </c>
      <c r="D830" t="inlineStr">
        <is>
          <t>Stück</t>
        </is>
      </c>
      <c r="E830" t="n">
        <v>0.8</v>
      </c>
      <c r="F830" t="n">
        <v>17</v>
      </c>
      <c r="H830" t="inlineStr">
        <is>
          <t>Schneider</t>
        </is>
      </c>
      <c r="I830" t="inlineStr">
        <is>
          <t>Oberbekleidung</t>
        </is>
      </c>
    </row>
    <row r="831">
      <c r="A831" t="inlineStr">
        <is>
          <t>Kleidung &amp; Schuhwerk</t>
        </is>
      </c>
      <c r="B831" t="inlineStr">
        <is>
          <t>Rock, Wolle, gewöhnlich</t>
        </is>
      </c>
      <c r="C831" t="n">
        <v>1</v>
      </c>
      <c r="D831" t="inlineStr">
        <is>
          <t>Stück</t>
        </is>
      </c>
      <c r="E831" t="n">
        <v>1.1</v>
      </c>
      <c r="F831" t="n">
        <v>0.45</v>
      </c>
      <c r="H831" t="inlineStr">
        <is>
          <t>Schneider</t>
        </is>
      </c>
      <c r="I831" t="inlineStr">
        <is>
          <t>Oberbekleidung</t>
        </is>
      </c>
    </row>
    <row r="832">
      <c r="A832" t="inlineStr">
        <is>
          <t>Kleidung &amp; Schuhwerk</t>
        </is>
      </c>
      <c r="B832" t="inlineStr">
        <is>
          <t>Rock, Wolle, Maßanfertigung</t>
        </is>
      </c>
      <c r="C832" t="n">
        <v>1</v>
      </c>
      <c r="D832" t="inlineStr">
        <is>
          <t>Stück</t>
        </is>
      </c>
      <c r="E832" t="n">
        <v>1.1</v>
      </c>
      <c r="F832" t="n">
        <v>18</v>
      </c>
      <c r="H832" t="inlineStr">
        <is>
          <t>Schneider</t>
        </is>
      </c>
      <c r="I832" t="inlineStr">
        <is>
          <t>Oberbekleidung</t>
        </is>
      </c>
    </row>
    <row r="833">
      <c r="A833" t="inlineStr">
        <is>
          <t>Kleidung &amp; Schuhwerk</t>
        </is>
      </c>
      <c r="B833" t="inlineStr">
        <is>
          <t>Tuch, Hals- Seide, gewöhnlich</t>
        </is>
      </c>
      <c r="C833" t="n">
        <v>1</v>
      </c>
      <c r="D833" t="inlineStr">
        <is>
          <t>Stück</t>
        </is>
      </c>
      <c r="E833" t="n">
        <v>0.05</v>
      </c>
      <c r="F833" t="n">
        <v>1</v>
      </c>
      <c r="H833" t="inlineStr">
        <is>
          <t>Schneider</t>
        </is>
      </c>
      <c r="I833" t="inlineStr">
        <is>
          <t>Oberbekleidung</t>
        </is>
      </c>
    </row>
    <row r="834">
      <c r="A834" t="inlineStr">
        <is>
          <t>Kleidung &amp; Schuhwerk</t>
        </is>
      </c>
      <c r="B834" t="inlineStr">
        <is>
          <t>Tuch, Hals- Seide, Maßanfertigung</t>
        </is>
      </c>
      <c r="C834" t="n">
        <v>1</v>
      </c>
      <c r="D834" t="inlineStr">
        <is>
          <t>Stück</t>
        </is>
      </c>
      <c r="E834" t="n">
        <v>0.05</v>
      </c>
      <c r="F834" t="n">
        <v>43</v>
      </c>
      <c r="H834" t="inlineStr">
        <is>
          <t>Schneider</t>
        </is>
      </c>
      <c r="I834" t="inlineStr">
        <is>
          <t>Oberbekleidung</t>
        </is>
      </c>
    </row>
    <row r="835">
      <c r="A835" t="inlineStr">
        <is>
          <t>Kleidung &amp; Schuhwerk</t>
        </is>
      </c>
      <c r="B835" t="inlineStr">
        <is>
          <t>Tunika, Bausch, gewöhnlich</t>
        </is>
      </c>
      <c r="C835" t="n">
        <v>1</v>
      </c>
      <c r="D835" t="inlineStr">
        <is>
          <t>Stück</t>
        </is>
      </c>
      <c r="E835" t="n">
        <v>0.5</v>
      </c>
      <c r="F835" t="n">
        <v>0.8</v>
      </c>
      <c r="H835" t="inlineStr">
        <is>
          <t>Schneider</t>
        </is>
      </c>
      <c r="I835" t="inlineStr">
        <is>
          <t>Oberbekleidung</t>
        </is>
      </c>
    </row>
    <row r="836">
      <c r="A836" t="inlineStr">
        <is>
          <t>Kleidung &amp; Schuhwerk</t>
        </is>
      </c>
      <c r="B836" t="inlineStr">
        <is>
          <t>Tunika, Bausch, Maßanfertigung</t>
        </is>
      </c>
      <c r="C836" t="n">
        <v>1</v>
      </c>
      <c r="D836" t="inlineStr">
        <is>
          <t>Stück</t>
        </is>
      </c>
      <c r="E836" t="n">
        <v>0.5</v>
      </c>
      <c r="F836" t="n">
        <v>46</v>
      </c>
      <c r="H836" t="inlineStr">
        <is>
          <t>Schneider</t>
        </is>
      </c>
      <c r="I836" t="inlineStr">
        <is>
          <t>Oberbekleidung</t>
        </is>
      </c>
    </row>
    <row r="837">
      <c r="A837" t="inlineStr">
        <is>
          <t>Kleidung &amp; Schuhwerk</t>
        </is>
      </c>
      <c r="B837" t="inlineStr">
        <is>
          <t>Umhang, Kapuzen-, gewöhnlich</t>
        </is>
      </c>
      <c r="C837" t="n">
        <v>1</v>
      </c>
      <c r="D837" t="inlineStr">
        <is>
          <t>Stück</t>
        </is>
      </c>
      <c r="E837" t="n">
        <v>1.5</v>
      </c>
      <c r="F837" t="n">
        <v>2</v>
      </c>
      <c r="H837" t="inlineStr">
        <is>
          <t>Schneider</t>
        </is>
      </c>
      <c r="I837" t="inlineStr">
        <is>
          <t>Oberbekleidung</t>
        </is>
      </c>
    </row>
    <row r="838">
      <c r="A838" t="inlineStr">
        <is>
          <t>Kleidung &amp; Schuhwerk</t>
        </is>
      </c>
      <c r="B838" t="inlineStr">
        <is>
          <t>Umhang, Kapuzen-, Maßanfertigung</t>
        </is>
      </c>
      <c r="C838" t="n">
        <v>1</v>
      </c>
      <c r="D838" t="inlineStr">
        <is>
          <t>Stück</t>
        </is>
      </c>
      <c r="E838" t="n">
        <v>1.5</v>
      </c>
      <c r="F838" t="n">
        <v>16</v>
      </c>
      <c r="H838" t="inlineStr">
        <is>
          <t>Schneider</t>
        </is>
      </c>
      <c r="I838" t="inlineStr">
        <is>
          <t>Oberbekleidung</t>
        </is>
      </c>
    </row>
    <row r="839">
      <c r="A839" t="inlineStr">
        <is>
          <t>Kleidung &amp; Schuhwerk</t>
        </is>
      </c>
      <c r="B839" t="inlineStr">
        <is>
          <t>Wams, Leinen, gewöhnlich</t>
        </is>
      </c>
      <c r="C839" t="n">
        <v>1</v>
      </c>
      <c r="D839" t="inlineStr">
        <is>
          <t>Stück</t>
        </is>
      </c>
      <c r="E839" t="n">
        <v>0.75</v>
      </c>
      <c r="F839" t="n">
        <v>0.87</v>
      </c>
      <c r="H839" t="inlineStr">
        <is>
          <t>Schneider</t>
        </is>
      </c>
      <c r="I839" t="inlineStr">
        <is>
          <t>Oberbekleidung</t>
        </is>
      </c>
    </row>
    <row r="840">
      <c r="A840" t="inlineStr">
        <is>
          <t>Kleidung &amp; Schuhwerk</t>
        </is>
      </c>
      <c r="B840" t="inlineStr">
        <is>
          <t>Wams, Leinen, Maßanfertigung</t>
        </is>
      </c>
      <c r="C840" t="n">
        <v>1</v>
      </c>
      <c r="D840" t="inlineStr">
        <is>
          <t>Stück</t>
        </is>
      </c>
      <c r="E840" t="n">
        <v>0.75</v>
      </c>
      <c r="F840" t="n">
        <v>53</v>
      </c>
      <c r="H840" t="inlineStr">
        <is>
          <t>Schneider</t>
        </is>
      </c>
      <c r="I840" t="inlineStr">
        <is>
          <t>Oberbekleidung</t>
        </is>
      </c>
    </row>
    <row r="841">
      <c r="A841" t="inlineStr">
        <is>
          <t>Kleidung &amp; Schuhwerk</t>
        </is>
      </c>
      <c r="B841" t="inlineStr">
        <is>
          <t>Weste, Leder ·,, gewöhnlich</t>
        </is>
      </c>
      <c r="C841" t="n">
        <v>1</v>
      </c>
      <c r="D841" t="inlineStr">
        <is>
          <t>Stück</t>
        </is>
      </c>
      <c r="E841" t="n">
        <v>1</v>
      </c>
      <c r="F841" t="n">
        <v>2.3</v>
      </c>
      <c r="H841" t="inlineStr">
        <is>
          <t>Schneider</t>
        </is>
      </c>
      <c r="I841" t="inlineStr">
        <is>
          <t>Oberbekleidung</t>
        </is>
      </c>
    </row>
    <row r="842">
      <c r="A842" t="inlineStr">
        <is>
          <t>Kleidung &amp; Schuhwerk</t>
        </is>
      </c>
      <c r="B842" t="inlineStr">
        <is>
          <t>Weste, Leder ·,, Maßanfertigung</t>
        </is>
      </c>
      <c r="C842" t="n">
        <v>1</v>
      </c>
      <c r="D842" t="inlineStr">
        <is>
          <t>Stück</t>
        </is>
      </c>
      <c r="E842" t="n">
        <v>1</v>
      </c>
      <c r="F842" t="n">
        <v>11</v>
      </c>
      <c r="H842" t="inlineStr">
        <is>
          <t>Schneider</t>
        </is>
      </c>
      <c r="I842" t="inlineStr">
        <is>
          <t>Oberbekleidung</t>
        </is>
      </c>
    </row>
    <row r="843">
      <c r="A843" t="inlineStr">
        <is>
          <t>Kleidung &amp; Schuhwerk</t>
        </is>
      </c>
      <c r="B843" t="inlineStr">
        <is>
          <t>Weste, Pelz, gewöhnlich</t>
        </is>
      </c>
      <c r="C843" t="n">
        <v>1</v>
      </c>
      <c r="D843" t="inlineStr">
        <is>
          <t>Stück</t>
        </is>
      </c>
      <c r="E843" t="n">
        <v>1.25</v>
      </c>
      <c r="F843" t="n">
        <v>2.5</v>
      </c>
      <c r="H843" t="inlineStr">
        <is>
          <t>Schneider</t>
        </is>
      </c>
      <c r="I843" t="inlineStr">
        <is>
          <t>Oberbekleidung</t>
        </is>
      </c>
    </row>
    <row r="844">
      <c r="A844" t="inlineStr">
        <is>
          <t>Kleidung &amp; Schuhwerk</t>
        </is>
      </c>
      <c r="B844" t="inlineStr">
        <is>
          <t>Weste, Pelz, Maßanfertigung</t>
        </is>
      </c>
      <c r="C844" t="n">
        <v>1</v>
      </c>
      <c r="D844" t="inlineStr">
        <is>
          <t>Stück</t>
        </is>
      </c>
      <c r="E844" t="n">
        <v>1.25</v>
      </c>
      <c r="F844" t="n">
        <v>7.5</v>
      </c>
      <c r="H844" t="inlineStr">
        <is>
          <t>Schneider</t>
        </is>
      </c>
      <c r="I844" t="inlineStr">
        <is>
          <t>Oberbekleidung</t>
        </is>
      </c>
    </row>
    <row r="845">
      <c r="A845" t="inlineStr">
        <is>
          <t>Kleidung &amp; Schuhwerk</t>
        </is>
      </c>
      <c r="B845" t="inlineStr">
        <is>
          <t>Weste, Wolle, gewöhnlich</t>
        </is>
      </c>
      <c r="C845" t="n">
        <v>1</v>
      </c>
      <c r="D845" t="inlineStr">
        <is>
          <t>Stück</t>
        </is>
      </c>
      <c r="E845" t="n">
        <v>0.25</v>
      </c>
      <c r="F845" t="n">
        <v>1.3</v>
      </c>
      <c r="H845" t="inlineStr">
        <is>
          <t>Schneider</t>
        </is>
      </c>
      <c r="I845" t="inlineStr">
        <is>
          <t>Oberbekleidung</t>
        </is>
      </c>
    </row>
    <row r="846">
      <c r="A846" t="inlineStr">
        <is>
          <t>Kleidung &amp; Schuhwerk</t>
        </is>
      </c>
      <c r="B846" t="inlineStr">
        <is>
          <t>Weste, Wolle, Maßanfertigung</t>
        </is>
      </c>
      <c r="C846" t="n">
        <v>1</v>
      </c>
      <c r="D846" t="inlineStr">
        <is>
          <t>Stück</t>
        </is>
      </c>
      <c r="E846" t="n">
        <v>0.25</v>
      </c>
      <c r="F846" t="n">
        <v>4.1</v>
      </c>
      <c r="H846" t="inlineStr">
        <is>
          <t>Schneider</t>
        </is>
      </c>
      <c r="I846" t="inlineStr">
        <is>
          <t>Oberbekleidung</t>
        </is>
      </c>
    </row>
    <row r="847">
      <c r="A847" t="inlineStr">
        <is>
          <t>Kleidung &amp; Schuhwerk</t>
        </is>
      </c>
      <c r="B847" t="inlineStr">
        <is>
          <t>Beinkleider, Seide, gewöhnlich</t>
        </is>
      </c>
      <c r="C847" t="n">
        <v>1</v>
      </c>
      <c r="D847" t="inlineStr">
        <is>
          <t>Stück</t>
        </is>
      </c>
      <c r="E847" t="n">
        <v>0.25</v>
      </c>
      <c r="F847" t="n">
        <v>2.6</v>
      </c>
      <c r="H847" t="inlineStr">
        <is>
          <t>Schneider</t>
        </is>
      </c>
      <c r="I847" t="inlineStr">
        <is>
          <t>Seidenstoffe</t>
        </is>
      </c>
    </row>
    <row r="848">
      <c r="A848" t="inlineStr">
        <is>
          <t>Kleidung &amp; Schuhwerk</t>
        </is>
      </c>
      <c r="B848" t="inlineStr">
        <is>
          <t>Beinkleider, Seide, Maßanfertigung</t>
        </is>
      </c>
      <c r="C848" t="n">
        <v>1</v>
      </c>
      <c r="D848" t="inlineStr">
        <is>
          <t>Stück</t>
        </is>
      </c>
      <c r="E848" t="n">
        <v>0.25</v>
      </c>
      <c r="F848" t="n">
        <v>52.8</v>
      </c>
      <c r="H848" t="inlineStr">
        <is>
          <t>Schneider</t>
        </is>
      </c>
      <c r="I848" t="inlineStr">
        <is>
          <t>Seidenstoffe</t>
        </is>
      </c>
    </row>
    <row r="849">
      <c r="A849" t="inlineStr">
        <is>
          <t>Kleidung &amp; Schuhwerk</t>
        </is>
      </c>
      <c r="B849" t="inlineStr">
        <is>
          <t>Hemd, Bluse Seide, gewöhnlich</t>
        </is>
      </c>
      <c r="C849" t="n">
        <v>1</v>
      </c>
      <c r="D849" t="inlineStr">
        <is>
          <t>Stück</t>
        </is>
      </c>
      <c r="E849" t="n">
        <v>0.13</v>
      </c>
      <c r="F849" t="n">
        <v>5</v>
      </c>
      <c r="H849" t="inlineStr">
        <is>
          <t>Schneider</t>
        </is>
      </c>
      <c r="I849" t="inlineStr">
        <is>
          <t>Seidenstoffe</t>
        </is>
      </c>
    </row>
    <row r="850">
      <c r="A850" t="inlineStr">
        <is>
          <t>Kleidung &amp; Schuhwerk</t>
        </is>
      </c>
      <c r="B850" t="inlineStr">
        <is>
          <t>Hemd, Bluse Seide, Maßanfertigung</t>
        </is>
      </c>
      <c r="C850" t="n">
        <v>1</v>
      </c>
      <c r="D850" t="inlineStr">
        <is>
          <t>Stück</t>
        </is>
      </c>
      <c r="E850" t="n">
        <v>0.13</v>
      </c>
      <c r="F850" t="n">
        <v>36</v>
      </c>
      <c r="H850" t="inlineStr">
        <is>
          <t>Schneider</t>
        </is>
      </c>
      <c r="I850" t="inlineStr">
        <is>
          <t>Seidenstoffe</t>
        </is>
      </c>
    </row>
    <row r="851">
      <c r="A851" t="inlineStr">
        <is>
          <t>Kleidung &amp; Schuhwerk</t>
        </is>
      </c>
      <c r="B851" t="inlineStr">
        <is>
          <t>Hemd, Nacht- Seide, gewöhnlich</t>
        </is>
      </c>
      <c r="C851" t="n">
        <v>1</v>
      </c>
      <c r="D851" t="inlineStr">
        <is>
          <t>Stück</t>
        </is>
      </c>
      <c r="E851" t="n">
        <v>0.12</v>
      </c>
      <c r="F851" t="n">
        <v>5.3</v>
      </c>
      <c r="H851" t="inlineStr">
        <is>
          <t>Schneider</t>
        </is>
      </c>
      <c r="I851" t="inlineStr">
        <is>
          <t>Seidenstoffe</t>
        </is>
      </c>
    </row>
    <row r="852">
      <c r="A852" t="inlineStr">
        <is>
          <t>Kleidung &amp; Schuhwerk</t>
        </is>
      </c>
      <c r="B852" t="inlineStr">
        <is>
          <t>Hemd, Nacht- Seide, Maßanfertigung</t>
        </is>
      </c>
      <c r="C852" t="n">
        <v>1</v>
      </c>
      <c r="D852" t="inlineStr">
        <is>
          <t>Stück</t>
        </is>
      </c>
      <c r="E852" t="n">
        <v>0.12</v>
      </c>
      <c r="F852" t="n">
        <v>35</v>
      </c>
      <c r="H852" t="inlineStr">
        <is>
          <t>Schneider</t>
        </is>
      </c>
      <c r="I852" t="inlineStr">
        <is>
          <t>Seidenstoffe</t>
        </is>
      </c>
    </row>
    <row r="853">
      <c r="A853" t="inlineStr">
        <is>
          <t>Kleidung &amp; Schuhwerk</t>
        </is>
      </c>
      <c r="B853" t="inlineStr">
        <is>
          <t>Hose, Pluder- Seide, gewöhnlich</t>
        </is>
      </c>
      <c r="C853" t="n">
        <v>1</v>
      </c>
      <c r="D853" t="inlineStr">
        <is>
          <t>Stück</t>
        </is>
      </c>
      <c r="E853" t="n">
        <v>0.5</v>
      </c>
      <c r="F853" t="n">
        <v>5</v>
      </c>
      <c r="H853" t="inlineStr">
        <is>
          <t>Schneider</t>
        </is>
      </c>
      <c r="I853" t="inlineStr">
        <is>
          <t>Seidenstoffe</t>
        </is>
      </c>
    </row>
    <row r="854">
      <c r="A854" t="inlineStr">
        <is>
          <t>Kleidung &amp; Schuhwerk</t>
        </is>
      </c>
      <c r="B854" t="inlineStr">
        <is>
          <t>Hose, Pluder- Seide, Maßanfertigung</t>
        </is>
      </c>
      <c r="C854" t="n">
        <v>1</v>
      </c>
      <c r="D854" t="inlineStr">
        <is>
          <t>Stück</t>
        </is>
      </c>
      <c r="E854" t="n">
        <v>0.5</v>
      </c>
      <c r="F854" t="n">
        <v>66</v>
      </c>
      <c r="H854" t="inlineStr">
        <is>
          <t>Schneider</t>
        </is>
      </c>
      <c r="I854" t="inlineStr">
        <is>
          <t>Seidenstoffe</t>
        </is>
      </c>
    </row>
    <row r="855">
      <c r="A855" t="inlineStr">
        <is>
          <t>Kleidung &amp; Schuhwerk</t>
        </is>
      </c>
      <c r="B855" t="inlineStr">
        <is>
          <t>Kleid, Seide, gewöhnlich</t>
        </is>
      </c>
      <c r="C855" t="n">
        <v>1</v>
      </c>
      <c r="D855" t="inlineStr">
        <is>
          <t>Stück</t>
        </is>
      </c>
      <c r="E855" t="n">
        <v>0.5</v>
      </c>
      <c r="F855" t="n">
        <v>132</v>
      </c>
      <c r="H855" t="inlineStr">
        <is>
          <t>Schneider</t>
        </is>
      </c>
      <c r="I855" t="inlineStr">
        <is>
          <t>Seidenstoffe</t>
        </is>
      </c>
    </row>
    <row r="856">
      <c r="A856" t="inlineStr">
        <is>
          <t>Kleidung &amp; Schuhwerk</t>
        </is>
      </c>
      <c r="B856" t="inlineStr">
        <is>
          <t>Kleid, Seide, Maßanfertigung</t>
        </is>
      </c>
      <c r="C856" t="n">
        <v>1</v>
      </c>
      <c r="D856" t="inlineStr">
        <is>
          <t>Stück</t>
        </is>
      </c>
      <c r="E856" t="n">
        <v>0.5</v>
      </c>
      <c r="F856" t="n">
        <v>53</v>
      </c>
      <c r="H856" t="inlineStr">
        <is>
          <t>Schneider</t>
        </is>
      </c>
      <c r="I856" t="inlineStr">
        <is>
          <t>Seidenstoffe</t>
        </is>
      </c>
    </row>
    <row r="857">
      <c r="A857" t="inlineStr">
        <is>
          <t>Kleidung &amp; Schuhwerk</t>
        </is>
      </c>
      <c r="B857" t="inlineStr">
        <is>
          <t>Robe, Brokat, gewöhnlich</t>
        </is>
      </c>
      <c r="C857" t="n">
        <v>1</v>
      </c>
      <c r="D857" t="inlineStr">
        <is>
          <t>Stück</t>
        </is>
      </c>
      <c r="E857" t="n">
        <v>5</v>
      </c>
      <c r="F857" t="n">
        <v>350</v>
      </c>
      <c r="H857" t="inlineStr">
        <is>
          <t>Schneider</t>
        </is>
      </c>
      <c r="I857" t="inlineStr">
        <is>
          <t>Seidenstoffe</t>
        </is>
      </c>
    </row>
    <row r="858">
      <c r="A858" t="inlineStr">
        <is>
          <t>Kleidung &amp; Schuhwerk</t>
        </is>
      </c>
      <c r="B858" t="inlineStr">
        <is>
          <t>Robe, Brokat, Maßanfertigung</t>
        </is>
      </c>
      <c r="C858" t="n">
        <v>1</v>
      </c>
      <c r="D858" t="inlineStr">
        <is>
          <t>Stück</t>
        </is>
      </c>
      <c r="E858" t="n">
        <v>5</v>
      </c>
      <c r="F858" t="n">
        <v>130</v>
      </c>
      <c r="H858" t="inlineStr">
        <is>
          <t>Schneider</t>
        </is>
      </c>
      <c r="I858" t="inlineStr">
        <is>
          <t>Seidenstoffe</t>
        </is>
      </c>
    </row>
    <row r="859">
      <c r="A859" t="inlineStr">
        <is>
          <t>Kleidung &amp; Schuhwerk</t>
        </is>
      </c>
      <c r="B859" t="inlineStr">
        <is>
          <t>Rock, Seide, gewöhnlich</t>
        </is>
      </c>
      <c r="C859" t="n">
        <v>1</v>
      </c>
      <c r="D859" t="inlineStr">
        <is>
          <t>Stück</t>
        </is>
      </c>
      <c r="E859" t="n">
        <v>0.3</v>
      </c>
      <c r="F859" t="n">
        <v>50</v>
      </c>
      <c r="H859" t="inlineStr">
        <is>
          <t>Schneider</t>
        </is>
      </c>
      <c r="I859" t="inlineStr">
        <is>
          <t>Seidenstoffe</t>
        </is>
      </c>
    </row>
    <row r="860">
      <c r="A860" t="inlineStr">
        <is>
          <t>Kleidung &amp; Schuhwerk</t>
        </is>
      </c>
      <c r="B860" t="inlineStr">
        <is>
          <t>Rock, Seide, Maßanfertigung</t>
        </is>
      </c>
      <c r="C860" t="n">
        <v>1</v>
      </c>
      <c r="D860" t="inlineStr">
        <is>
          <t>Stück</t>
        </is>
      </c>
      <c r="E860" t="n">
        <v>0.3</v>
      </c>
      <c r="F860" t="n">
        <v>30.8</v>
      </c>
      <c r="H860" t="inlineStr">
        <is>
          <t>Schneider</t>
        </is>
      </c>
      <c r="I860" t="inlineStr">
        <is>
          <t>Seidenstoffe</t>
        </is>
      </c>
    </row>
    <row r="861">
      <c r="A861" t="inlineStr">
        <is>
          <t>Kleidung &amp; Schuhwerk</t>
        </is>
      </c>
      <c r="B861" t="inlineStr">
        <is>
          <t>Schärpe, Seide, gewöhnlich</t>
        </is>
      </c>
      <c r="C861" t="n">
        <v>1</v>
      </c>
      <c r="D861" t="inlineStr">
        <is>
          <t>Stück</t>
        </is>
      </c>
      <c r="E861" t="n">
        <v>0.1</v>
      </c>
      <c r="F861" t="n">
        <v>2.5</v>
      </c>
      <c r="H861" t="inlineStr">
        <is>
          <t>Schneider</t>
        </is>
      </c>
      <c r="I861" t="inlineStr">
        <is>
          <t>Seidenstoffe</t>
        </is>
      </c>
    </row>
    <row r="862">
      <c r="A862" t="inlineStr">
        <is>
          <t>Kleidung &amp; Schuhwerk</t>
        </is>
      </c>
      <c r="B862" t="inlineStr">
        <is>
          <t>Schärpe, Seide, Maßanfertigung</t>
        </is>
      </c>
      <c r="C862" t="n">
        <v>1</v>
      </c>
      <c r="D862" t="inlineStr">
        <is>
          <t>Stück</t>
        </is>
      </c>
      <c r="E862" t="n">
        <v>0.1</v>
      </c>
      <c r="F862" t="n">
        <v>27</v>
      </c>
      <c r="H862" t="inlineStr">
        <is>
          <t>Schneider</t>
        </is>
      </c>
      <c r="I862" t="inlineStr">
        <is>
          <t>Seidenstoffe</t>
        </is>
      </c>
    </row>
    <row r="863">
      <c r="A863" t="inlineStr">
        <is>
          <t>Kleidung &amp; Schuhwerk</t>
        </is>
      </c>
      <c r="B863" t="inlineStr">
        <is>
          <t>Schleier, Seide, gewöhnlich</t>
        </is>
      </c>
      <c r="C863" t="n">
        <v>1</v>
      </c>
      <c r="D863" t="inlineStr">
        <is>
          <t>Stück</t>
        </is>
      </c>
      <c r="E863" t="n">
        <v>0.02</v>
      </c>
      <c r="F863" t="n">
        <v>3.52</v>
      </c>
      <c r="H863" t="inlineStr">
        <is>
          <t>Schneider</t>
        </is>
      </c>
      <c r="I863" t="inlineStr">
        <is>
          <t>Seidenstoffe</t>
        </is>
      </c>
    </row>
    <row r="864">
      <c r="A864" t="inlineStr">
        <is>
          <t>Kleidung &amp; Schuhwerk</t>
        </is>
      </c>
      <c r="B864" t="inlineStr">
        <is>
          <t>Schleier, Seide, Maßanfertigung</t>
        </is>
      </c>
      <c r="C864" t="n">
        <v>1</v>
      </c>
      <c r="D864" t="inlineStr">
        <is>
          <t>Stück</t>
        </is>
      </c>
      <c r="E864" t="n">
        <v>0.02</v>
      </c>
      <c r="F864" t="n">
        <v>20</v>
      </c>
      <c r="H864" t="inlineStr">
        <is>
          <t>Schneider</t>
        </is>
      </c>
      <c r="I864" t="inlineStr">
        <is>
          <t>Seidenstoffe</t>
        </is>
      </c>
    </row>
    <row r="865">
      <c r="A865" t="inlineStr">
        <is>
          <t>Kleidung &amp; Schuhwerk</t>
        </is>
      </c>
      <c r="B865" t="inlineStr">
        <is>
          <t>Strümpfe, Seide, gewöhnlich</t>
        </is>
      </c>
      <c r="C865" t="n">
        <v>1</v>
      </c>
      <c r="D865" t="inlineStr">
        <is>
          <t>Stück</t>
        </is>
      </c>
      <c r="E865" t="n">
        <v>0.05</v>
      </c>
      <c r="F865" t="n">
        <v>5</v>
      </c>
      <c r="H865" t="inlineStr">
        <is>
          <t>Schneider</t>
        </is>
      </c>
      <c r="I865" t="inlineStr">
        <is>
          <t>Seidenstoffe</t>
        </is>
      </c>
    </row>
    <row r="866">
      <c r="A866" t="inlineStr">
        <is>
          <t>Kleidung &amp; Schuhwerk</t>
        </is>
      </c>
      <c r="B866" t="inlineStr">
        <is>
          <t>Strümpfe, Seide, Maßanfertigung</t>
        </is>
      </c>
      <c r="C866" t="n">
        <v>1</v>
      </c>
      <c r="D866" t="inlineStr">
        <is>
          <t>Stück</t>
        </is>
      </c>
      <c r="E866" t="n">
        <v>0.05</v>
      </c>
      <c r="F866" t="n">
        <v>28</v>
      </c>
      <c r="H866" t="inlineStr">
        <is>
          <t>Schneider</t>
        </is>
      </c>
      <c r="I866" t="inlineStr">
        <is>
          <t>Seidenstoffe</t>
        </is>
      </c>
    </row>
    <row r="867">
      <c r="A867" t="inlineStr">
        <is>
          <t>Kleidung &amp; Schuhwerk</t>
        </is>
      </c>
      <c r="B867" t="inlineStr">
        <is>
          <t>Weste, Brokat, gewöhnlich</t>
        </is>
      </c>
      <c r="C867" t="n">
        <v>1</v>
      </c>
      <c r="D867" t="inlineStr">
        <is>
          <t>Stück</t>
        </is>
      </c>
      <c r="E867" t="n">
        <v>0.75</v>
      </c>
      <c r="F867" t="n">
        <v>13.5</v>
      </c>
      <c r="H867" t="inlineStr">
        <is>
          <t>Schneider</t>
        </is>
      </c>
      <c r="I867" t="inlineStr">
        <is>
          <t>Seidenstoffe</t>
        </is>
      </c>
    </row>
    <row r="868">
      <c r="A868" t="inlineStr">
        <is>
          <t>Kleidung &amp; Schuhwerk</t>
        </is>
      </c>
      <c r="B868" t="inlineStr">
        <is>
          <t>Weste, Brokat, Maßanfertigung</t>
        </is>
      </c>
      <c r="C868" t="n">
        <v>1</v>
      </c>
      <c r="D868" t="inlineStr">
        <is>
          <t>Stück</t>
        </is>
      </c>
      <c r="E868" t="n">
        <v>0.75</v>
      </c>
      <c r="F868" t="n">
        <v>67</v>
      </c>
      <c r="H868" t="inlineStr">
        <is>
          <t>Schneider</t>
        </is>
      </c>
      <c r="I868" t="inlineStr">
        <is>
          <t>Seidenstoffe</t>
        </is>
      </c>
    </row>
    <row r="869">
      <c r="A869" t="inlineStr">
        <is>
          <t>Kleidung &amp; Schuhwerk</t>
        </is>
      </c>
      <c r="B869" t="inlineStr">
        <is>
          <t>Weste, Seide, gewöhnlich</t>
        </is>
      </c>
      <c r="C869" t="n">
        <v>1</v>
      </c>
      <c r="D869" t="inlineStr">
        <is>
          <t>Stück</t>
        </is>
      </c>
      <c r="E869" t="n">
        <v>0.25</v>
      </c>
      <c r="F869" t="n">
        <v>4</v>
      </c>
      <c r="H869" t="inlineStr">
        <is>
          <t>Schneider</t>
        </is>
      </c>
      <c r="I869" t="inlineStr">
        <is>
          <t>Seidenstoffe</t>
        </is>
      </c>
    </row>
    <row r="870">
      <c r="A870" t="inlineStr">
        <is>
          <t>Kleidung &amp; Schuhwerk</t>
        </is>
      </c>
      <c r="B870" t="inlineStr">
        <is>
          <t>Weste, Seide, Maßanfertigung</t>
        </is>
      </c>
      <c r="C870" t="n">
        <v>1</v>
      </c>
      <c r="D870" t="inlineStr">
        <is>
          <t>Stück</t>
        </is>
      </c>
      <c r="E870" t="n">
        <v>0.25</v>
      </c>
      <c r="F870" t="n">
        <v>8.5</v>
      </c>
      <c r="H870" t="inlineStr">
        <is>
          <t>Schneider</t>
        </is>
      </c>
      <c r="I870" t="inlineStr">
        <is>
          <t>Seidenstoffe</t>
        </is>
      </c>
    </row>
    <row r="871">
      <c r="A871" t="inlineStr">
        <is>
          <t>Tierbedarf</t>
        </is>
      </c>
      <c r="B871" t="inlineStr">
        <is>
          <t>Jäckchen, Wams</t>
        </is>
      </c>
      <c r="C871" t="n">
        <v>1</v>
      </c>
      <c r="D871" t="inlineStr">
        <is>
          <t>Stück</t>
        </is>
      </c>
      <c r="E871" t="n">
        <v>0.5</v>
      </c>
      <c r="F871" t="n">
        <v>3.5</v>
      </c>
      <c r="G871" t="inlineStr">
        <is>
          <t xml:space="preserve">für Kleinhunde; </t>
        </is>
      </c>
      <c r="H871" t="inlineStr">
        <is>
          <t>Schneider</t>
        </is>
      </c>
      <c r="I871" t="inlineStr">
        <is>
          <t>Seidenstoffe</t>
        </is>
      </c>
    </row>
    <row r="872">
      <c r="A872" t="inlineStr">
        <is>
          <t>Tierbedarf</t>
        </is>
      </c>
      <c r="B872" t="inlineStr">
        <is>
          <t>Schleife, Haar-, Seide</t>
        </is>
      </c>
      <c r="C872" t="n">
        <v>1</v>
      </c>
      <c r="D872" t="inlineStr">
        <is>
          <t>Stück</t>
        </is>
      </c>
      <c r="E872" t="n">
        <v>0.2</v>
      </c>
      <c r="F872" t="n">
        <v>2.2</v>
      </c>
      <c r="H872" t="inlineStr">
        <is>
          <t>Schneider</t>
        </is>
      </c>
      <c r="I872" t="inlineStr">
        <is>
          <t>Seidenstoffe</t>
        </is>
      </c>
    </row>
    <row r="873">
      <c r="A873" t="inlineStr">
        <is>
          <t>Kleidung &amp; Schuhwerk</t>
        </is>
      </c>
      <c r="B873" t="inlineStr">
        <is>
          <t>Ballkleid, gewöhnlich</t>
        </is>
      </c>
      <c r="C873" t="n">
        <v>1</v>
      </c>
      <c r="D873" t="inlineStr">
        <is>
          <t>Stück</t>
        </is>
      </c>
      <c r="E873" t="n">
        <v>1</v>
      </c>
      <c r="F873" t="n">
        <v>220</v>
      </c>
      <c r="H873" t="inlineStr">
        <is>
          <t>Schneider</t>
        </is>
      </c>
      <c r="I873" t="inlineStr">
        <is>
          <t>Spezialitäten</t>
        </is>
      </c>
    </row>
    <row r="874">
      <c r="A874" t="inlineStr">
        <is>
          <t>Kleidung &amp; Schuhwerk</t>
        </is>
      </c>
      <c r="B874" t="inlineStr">
        <is>
          <t>Ballkleid, Maßanfertigung</t>
        </is>
      </c>
      <c r="C874" t="n">
        <v>1</v>
      </c>
      <c r="D874" t="inlineStr">
        <is>
          <t>Stück</t>
        </is>
      </c>
      <c r="E874" t="n">
        <v>1</v>
      </c>
      <c r="F874" t="n">
        <v>1100</v>
      </c>
      <c r="H874" t="inlineStr">
        <is>
          <t>Schneider</t>
        </is>
      </c>
      <c r="I874" t="inlineStr">
        <is>
          <t>Spezialitäten</t>
        </is>
      </c>
    </row>
    <row r="875">
      <c r="A875" t="inlineStr">
        <is>
          <t>Kleidung &amp; Schuhwerk</t>
        </is>
      </c>
      <c r="B875" t="inlineStr">
        <is>
          <t>Geweihtenkleidung, Maßanfertigung</t>
        </is>
      </c>
      <c r="C875" t="n">
        <v>1</v>
      </c>
      <c r="D875" t="inlineStr">
        <is>
          <t>Stück</t>
        </is>
      </c>
      <c r="E875" t="n">
        <v>3</v>
      </c>
      <c r="F875" t="n">
        <v>17.6</v>
      </c>
      <c r="H875" t="inlineStr">
        <is>
          <t>Schneider</t>
        </is>
      </c>
      <c r="I875" t="inlineStr">
        <is>
          <t>Spezialitäten</t>
        </is>
      </c>
    </row>
    <row r="876">
      <c r="A876" t="inlineStr">
        <is>
          <t>Behälter</t>
        </is>
      </c>
      <c r="B876" t="inlineStr">
        <is>
          <t>Beutel, Tuch-, 5 Kg</t>
        </is>
      </c>
      <c r="C876" t="n">
        <v>1</v>
      </c>
      <c r="D876" t="inlineStr">
        <is>
          <t>Stück</t>
        </is>
      </c>
      <c r="E876" t="n">
        <v>0.4</v>
      </c>
      <c r="F876" t="n">
        <v>0.018</v>
      </c>
      <c r="H876" t="inlineStr">
        <is>
          <t>Schneider</t>
        </is>
      </c>
      <c r="I876" t="inlineStr">
        <is>
          <t>Taschen</t>
        </is>
      </c>
    </row>
    <row r="877">
      <c r="A877" t="inlineStr">
        <is>
          <t>Behälter</t>
        </is>
      </c>
      <c r="B877" t="inlineStr">
        <is>
          <t>Beutelchen, Geld-</t>
        </is>
      </c>
      <c r="C877" t="n">
        <v>1</v>
      </c>
      <c r="D877" t="inlineStr">
        <is>
          <t>Stück</t>
        </is>
      </c>
      <c r="E877" t="n">
        <v>0.03</v>
      </c>
      <c r="F877" t="n">
        <v>0.005</v>
      </c>
      <c r="H877" t="inlineStr">
        <is>
          <t>Schneider</t>
        </is>
      </c>
      <c r="I877" t="inlineStr">
        <is>
          <t>Taschen</t>
        </is>
      </c>
    </row>
    <row r="878">
      <c r="A878" t="inlineStr">
        <is>
          <t>Behälter</t>
        </is>
      </c>
      <c r="B878" t="inlineStr">
        <is>
          <t>Sack, 10Kg</t>
        </is>
      </c>
      <c r="C878" t="n">
        <v>1</v>
      </c>
      <c r="D878" t="inlineStr">
        <is>
          <t>Stück</t>
        </is>
      </c>
      <c r="E878" t="n">
        <v>0.4</v>
      </c>
      <c r="F878" t="n">
        <v>0.036</v>
      </c>
      <c r="H878" t="inlineStr">
        <is>
          <t>Schneider</t>
        </is>
      </c>
      <c r="I878" t="inlineStr">
        <is>
          <t>Taschen</t>
        </is>
      </c>
    </row>
    <row r="879">
      <c r="A879" t="inlineStr">
        <is>
          <t>Behälter</t>
        </is>
      </c>
      <c r="B879" t="inlineStr">
        <is>
          <t>Sack, 50Kg</t>
        </is>
      </c>
      <c r="C879" t="n">
        <v>1</v>
      </c>
      <c r="D879" t="inlineStr">
        <is>
          <t>Stück</t>
        </is>
      </c>
      <c r="E879" t="n">
        <v>1</v>
      </c>
      <c r="F879" t="n">
        <v>0.11</v>
      </c>
      <c r="H879" t="inlineStr">
        <is>
          <t>Schneider</t>
        </is>
      </c>
      <c r="I879" t="inlineStr">
        <is>
          <t>Taschen</t>
        </is>
      </c>
    </row>
    <row r="880">
      <c r="A880" t="inlineStr">
        <is>
          <t>Koch- und Eßgeschirr</t>
        </is>
      </c>
      <c r="B880" t="inlineStr">
        <is>
          <t>Beutel, Brot-</t>
        </is>
      </c>
      <c r="C880" t="n">
        <v>1</v>
      </c>
      <c r="D880" t="inlineStr">
        <is>
          <t>Stück</t>
        </is>
      </c>
      <c r="E880" t="n">
        <v>0.2</v>
      </c>
      <c r="F880" t="n">
        <v>0.022</v>
      </c>
      <c r="H880" t="inlineStr">
        <is>
          <t>Schneider</t>
        </is>
      </c>
      <c r="I880" t="inlineStr">
        <is>
          <t>Taschen</t>
        </is>
      </c>
    </row>
    <row r="881">
      <c r="A881" t="inlineStr">
        <is>
          <t>Tierbedarf</t>
        </is>
      </c>
      <c r="B881" t="inlineStr">
        <is>
          <t>Futterbeutel</t>
        </is>
      </c>
      <c r="C881" t="n">
        <v>1</v>
      </c>
      <c r="D881" t="inlineStr">
        <is>
          <t>Stück</t>
        </is>
      </c>
      <c r="E881" t="n">
        <v>0.25</v>
      </c>
      <c r="F881" t="n">
        <v>0.15</v>
      </c>
      <c r="H881" t="inlineStr">
        <is>
          <t>Schneider</t>
        </is>
      </c>
      <c r="I881" t="inlineStr">
        <is>
          <t>Taschen</t>
        </is>
      </c>
    </row>
    <row r="882">
      <c r="A882" t="inlineStr">
        <is>
          <t>Waffenzubehör</t>
        </is>
      </c>
      <c r="B882" t="inlineStr">
        <is>
          <t>Tasche, 10 Bolzen, Stoff</t>
        </is>
      </c>
      <c r="C882" t="n">
        <v>1</v>
      </c>
      <c r="D882" t="inlineStr">
        <is>
          <t>Stück</t>
        </is>
      </c>
      <c r="E882" t="n">
        <v>0.5</v>
      </c>
      <c r="F882" t="n">
        <v>0.89</v>
      </c>
      <c r="H882" t="inlineStr">
        <is>
          <t>Schneider</t>
        </is>
      </c>
      <c r="I882" t="inlineStr">
        <is>
          <t>Taschen</t>
        </is>
      </c>
    </row>
    <row r="883">
      <c r="A883" t="inlineStr">
        <is>
          <t>Möbel</t>
        </is>
      </c>
      <c r="B883" t="inlineStr">
        <is>
          <t>Teppich, einfach, m2</t>
        </is>
      </c>
      <c r="C883" t="n">
        <v>1</v>
      </c>
      <c r="D883" t="inlineStr">
        <is>
          <t>Stück</t>
        </is>
      </c>
      <c r="E883" t="n">
        <v>4</v>
      </c>
      <c r="F883" t="n">
        <v>9</v>
      </c>
      <c r="H883" t="inlineStr">
        <is>
          <t>Schneider</t>
        </is>
      </c>
      <c r="I883" t="inlineStr">
        <is>
          <t>Teppichknüpfer</t>
        </is>
      </c>
    </row>
    <row r="884">
      <c r="A884" t="inlineStr">
        <is>
          <t>Möbel</t>
        </is>
      </c>
      <c r="B884" t="inlineStr">
        <is>
          <t>Teppich, einfach, m2, Elfenarbeit</t>
        </is>
      </c>
      <c r="C884" t="n">
        <v>1</v>
      </c>
      <c r="D884" t="inlineStr">
        <is>
          <t>Stück</t>
        </is>
      </c>
      <c r="E884" t="n">
        <v>4.5</v>
      </c>
      <c r="F884" t="n">
        <v>27</v>
      </c>
      <c r="H884" t="inlineStr">
        <is>
          <t>Schneider</t>
        </is>
      </c>
      <c r="I884" t="inlineStr">
        <is>
          <t>Teppichknüpfer</t>
        </is>
      </c>
    </row>
    <row r="885">
      <c r="A885" t="inlineStr">
        <is>
          <t>Kleidung &amp; Schuhwerk</t>
        </is>
      </c>
      <c r="B885" t="inlineStr">
        <is>
          <t>Hemd, Nacht- Leinen, gewöhnlich</t>
        </is>
      </c>
      <c r="C885" t="n">
        <v>1</v>
      </c>
      <c r="D885" t="inlineStr">
        <is>
          <t>Stück</t>
        </is>
      </c>
      <c r="E885" t="n">
        <v>0.37</v>
      </c>
      <c r="F885" t="n">
        <v>0.5</v>
      </c>
      <c r="H885" t="inlineStr">
        <is>
          <t>Schneider</t>
        </is>
      </c>
      <c r="I885" t="inlineStr">
        <is>
          <t>Unterbekledung</t>
        </is>
      </c>
    </row>
    <row r="886">
      <c r="A886" t="inlineStr">
        <is>
          <t>Kleidung &amp; Schuhwerk</t>
        </is>
      </c>
      <c r="B886" t="inlineStr">
        <is>
          <t>Hemd, Nacht- Leinen, Maßanfertigung</t>
        </is>
      </c>
      <c r="C886" t="n">
        <v>1</v>
      </c>
      <c r="D886" t="inlineStr">
        <is>
          <t>Stück</t>
        </is>
      </c>
      <c r="E886" t="n">
        <v>0.37</v>
      </c>
      <c r="F886" t="n">
        <v>3.52</v>
      </c>
      <c r="H886" t="inlineStr">
        <is>
          <t>Schneider</t>
        </is>
      </c>
      <c r="I886" t="inlineStr">
        <is>
          <t>Unterbekledung</t>
        </is>
      </c>
    </row>
    <row r="887">
      <c r="A887" t="inlineStr">
        <is>
          <t>Kleidung &amp; Schuhwerk</t>
        </is>
      </c>
      <c r="B887" t="inlineStr">
        <is>
          <t>Mieder, gewöhnlich</t>
        </is>
      </c>
      <c r="C887" t="n">
        <v>1</v>
      </c>
      <c r="D887" t="inlineStr">
        <is>
          <t>Stück</t>
        </is>
      </c>
      <c r="E887" t="n">
        <v>0.62</v>
      </c>
      <c r="F887" t="n">
        <v>0.85</v>
      </c>
      <c r="H887" t="inlineStr">
        <is>
          <t>Schneider</t>
        </is>
      </c>
      <c r="I887" t="inlineStr">
        <is>
          <t>Unterbekledung</t>
        </is>
      </c>
    </row>
    <row r="888">
      <c r="A888" t="inlineStr">
        <is>
          <t>Kleidung &amp; Schuhwerk</t>
        </is>
      </c>
      <c r="B888" t="inlineStr">
        <is>
          <t>Mieder, Maßanfertigung</t>
        </is>
      </c>
      <c r="C888" t="n">
        <v>1</v>
      </c>
      <c r="D888" t="inlineStr">
        <is>
          <t>Stück</t>
        </is>
      </c>
      <c r="E888" t="n">
        <v>0.62</v>
      </c>
      <c r="F888" t="n">
        <v>80</v>
      </c>
      <c r="H888" t="inlineStr">
        <is>
          <t>Schneider</t>
        </is>
      </c>
      <c r="I888" t="inlineStr">
        <is>
          <t>Unterbekledung</t>
        </is>
      </c>
    </row>
    <row r="889">
      <c r="A889" t="inlineStr">
        <is>
          <t>Kleidung &amp; Schuhwerk</t>
        </is>
      </c>
      <c r="B889" t="inlineStr">
        <is>
          <t>Mütze, Nacht,, gewöhnlich</t>
        </is>
      </c>
      <c r="C889" t="n">
        <v>1</v>
      </c>
      <c r="D889" t="inlineStr">
        <is>
          <t>Stück</t>
        </is>
      </c>
      <c r="E889" t="n">
        <v>0.1</v>
      </c>
      <c r="F889" t="n">
        <v>0.05</v>
      </c>
      <c r="H889" t="inlineStr">
        <is>
          <t>Schneider</t>
        </is>
      </c>
      <c r="I889" t="inlineStr">
        <is>
          <t>Unterbekledung</t>
        </is>
      </c>
    </row>
    <row r="890">
      <c r="A890" t="inlineStr">
        <is>
          <t>Kleidung &amp; Schuhwerk</t>
        </is>
      </c>
      <c r="B890" t="inlineStr">
        <is>
          <t>Mütze, Nacht,, Maßanfertigung</t>
        </is>
      </c>
      <c r="C890" t="n">
        <v>1</v>
      </c>
      <c r="D890" t="inlineStr">
        <is>
          <t>Stück</t>
        </is>
      </c>
      <c r="E890" t="n">
        <v>0.1</v>
      </c>
      <c r="F890" t="n">
        <v>0.9</v>
      </c>
      <c r="H890" t="inlineStr">
        <is>
          <t>Schneider</t>
        </is>
      </c>
      <c r="I890" t="inlineStr">
        <is>
          <t>Unterbekledung</t>
        </is>
      </c>
    </row>
    <row r="891">
      <c r="A891" t="inlineStr">
        <is>
          <t>Kleidung &amp; Schuhwerk</t>
        </is>
      </c>
      <c r="B891" t="inlineStr">
        <is>
          <t>Strümpfe, Wolle, gewöhnlich</t>
        </is>
      </c>
      <c r="C891" t="n">
        <v>1</v>
      </c>
      <c r="D891" t="inlineStr">
        <is>
          <t>Stück</t>
        </is>
      </c>
      <c r="E891" t="n">
        <v>0.1</v>
      </c>
      <c r="F891" t="n">
        <v>0.075</v>
      </c>
      <c r="H891" t="inlineStr">
        <is>
          <t>Schneider</t>
        </is>
      </c>
      <c r="I891" t="inlineStr">
        <is>
          <t>Unterbekledung</t>
        </is>
      </c>
    </row>
    <row r="892">
      <c r="A892" t="inlineStr">
        <is>
          <t>Kleidung &amp; Schuhwerk</t>
        </is>
      </c>
      <c r="B892" t="inlineStr">
        <is>
          <t>Strümpfe, Wolle, Maßanfertigung</t>
        </is>
      </c>
      <c r="C892" t="n">
        <v>1</v>
      </c>
      <c r="D892" t="inlineStr">
        <is>
          <t>Stück</t>
        </is>
      </c>
      <c r="E892" t="n">
        <v>0.1</v>
      </c>
      <c r="F892" t="n">
        <v>1.1</v>
      </c>
      <c r="H892" t="inlineStr">
        <is>
          <t>Schneider</t>
        </is>
      </c>
      <c r="I892" t="inlineStr">
        <is>
          <t>Unterbekledung</t>
        </is>
      </c>
    </row>
    <row r="893">
      <c r="A893" t="inlineStr">
        <is>
          <t>Kleidung &amp; Schuhwerk</t>
        </is>
      </c>
      <c r="B893" t="inlineStr">
        <is>
          <t>Tuch, Lenden-, gewöhnlich</t>
        </is>
      </c>
      <c r="C893" t="n">
        <v>1</v>
      </c>
      <c r="D893" t="inlineStr">
        <is>
          <t>Stück</t>
        </is>
      </c>
      <c r="E893" t="n">
        <v>0.2</v>
      </c>
      <c r="F893" t="n">
        <v>0.025</v>
      </c>
      <c r="H893" t="inlineStr">
        <is>
          <t>Schneider</t>
        </is>
      </c>
      <c r="I893" t="inlineStr">
        <is>
          <t>Unterbekledung</t>
        </is>
      </c>
    </row>
    <row r="894">
      <c r="A894" t="inlineStr">
        <is>
          <t>Kleidung &amp; Schuhwerk</t>
        </is>
      </c>
      <c r="B894" t="inlineStr">
        <is>
          <t>Unterrock, gewöhnlich</t>
        </is>
      </c>
      <c r="C894" t="n">
        <v>1</v>
      </c>
      <c r="D894" t="inlineStr">
        <is>
          <t>Stück</t>
        </is>
      </c>
      <c r="E894" t="n">
        <v>0.5</v>
      </c>
      <c r="F894" t="n">
        <v>0.35</v>
      </c>
      <c r="H894" t="inlineStr">
        <is>
          <t>Schneider</t>
        </is>
      </c>
      <c r="I894" t="inlineStr">
        <is>
          <t>Unterbekledung</t>
        </is>
      </c>
    </row>
    <row r="895">
      <c r="A895" t="inlineStr">
        <is>
          <t>Kleidung &amp; Schuhwerk</t>
        </is>
      </c>
      <c r="B895" t="inlineStr">
        <is>
          <t>Unterrock, Maßanfertigung</t>
        </is>
      </c>
      <c r="C895" t="n">
        <v>1</v>
      </c>
      <c r="D895" t="inlineStr">
        <is>
          <t>Stück</t>
        </is>
      </c>
      <c r="E895" t="n">
        <v>0.5</v>
      </c>
      <c r="F895" t="n">
        <v>90</v>
      </c>
      <c r="H895" t="inlineStr">
        <is>
          <t>Schneider</t>
        </is>
      </c>
      <c r="I895" t="inlineStr">
        <is>
          <t>Unterbekledung</t>
        </is>
      </c>
    </row>
    <row r="896">
      <c r="A896" t="inlineStr">
        <is>
          <t>Kleidung &amp; Schuhwerk</t>
        </is>
      </c>
      <c r="B896" t="inlineStr">
        <is>
          <t>Unterwäsche, gewöhnlich</t>
        </is>
      </c>
      <c r="C896" t="n">
        <v>1</v>
      </c>
      <c r="D896" t="inlineStr">
        <is>
          <t>Stück</t>
        </is>
      </c>
      <c r="E896" t="n">
        <v>1</v>
      </c>
      <c r="F896" t="n">
        <v>1.6</v>
      </c>
      <c r="H896" t="inlineStr">
        <is>
          <t>Schneider</t>
        </is>
      </c>
      <c r="I896" t="inlineStr">
        <is>
          <t>Unterbekledung</t>
        </is>
      </c>
    </row>
    <row r="897">
      <c r="A897" t="inlineStr">
        <is>
          <t>Kleidung &amp; Schuhwerk</t>
        </is>
      </c>
      <c r="B897" t="inlineStr">
        <is>
          <t>Unterwäsche, Maßanfertigung</t>
        </is>
      </c>
      <c r="C897" t="n">
        <v>1</v>
      </c>
      <c r="D897" t="inlineStr">
        <is>
          <t>Stück</t>
        </is>
      </c>
      <c r="E897" t="n">
        <v>1</v>
      </c>
      <c r="F897" t="n">
        <v>43</v>
      </c>
      <c r="H897" t="inlineStr">
        <is>
          <t>Schneider</t>
        </is>
      </c>
      <c r="I897" t="inlineStr">
        <is>
          <t>Unterbekledung</t>
        </is>
      </c>
    </row>
    <row r="898">
      <c r="A898" t="inlineStr">
        <is>
          <t>Möbel</t>
        </is>
      </c>
      <c r="B898" t="inlineStr">
        <is>
          <t>Matratze</t>
        </is>
      </c>
      <c r="C898" t="n">
        <v>1</v>
      </c>
      <c r="D898" t="inlineStr">
        <is>
          <t>Stück</t>
        </is>
      </c>
      <c r="E898" t="n">
        <v>10</v>
      </c>
      <c r="F898" t="n">
        <v>8</v>
      </c>
      <c r="H898" t="inlineStr">
        <is>
          <t>Schneider</t>
        </is>
      </c>
      <c r="I898" t="inlineStr">
        <is>
          <t>Wattierung</t>
        </is>
      </c>
    </row>
    <row r="899">
      <c r="A899" t="inlineStr">
        <is>
          <t>Reittierzubehör</t>
        </is>
      </c>
      <c r="B899" t="inlineStr">
        <is>
          <t>Kissen, Reit-</t>
        </is>
      </c>
      <c r="C899" t="n">
        <v>1</v>
      </c>
      <c r="D899" t="inlineStr">
        <is>
          <t>Stück</t>
        </is>
      </c>
      <c r="E899" t="n">
        <v>4</v>
      </c>
      <c r="F899" t="n">
        <v>17.6</v>
      </c>
      <c r="H899" t="inlineStr">
        <is>
          <t>Schneider</t>
        </is>
      </c>
      <c r="I899" t="inlineStr">
        <is>
          <t>Wattierung</t>
        </is>
      </c>
    </row>
    <row r="900">
      <c r="A900" t="inlineStr">
        <is>
          <t>Spielzeug</t>
        </is>
      </c>
      <c r="B900" t="inlineStr">
        <is>
          <t>Puppe, Stoff-</t>
        </is>
      </c>
      <c r="C900" t="n">
        <v>1</v>
      </c>
      <c r="D900" t="inlineStr">
        <is>
          <t>Stück</t>
        </is>
      </c>
      <c r="E900" t="n">
        <v>0.25</v>
      </c>
      <c r="F900" t="n">
        <v>0.025</v>
      </c>
      <c r="H900" t="inlineStr">
        <is>
          <t>Schneider</t>
        </is>
      </c>
      <c r="I900" t="inlineStr">
        <is>
          <t>Wattierung</t>
        </is>
      </c>
    </row>
    <row r="901">
      <c r="A901" t="inlineStr">
        <is>
          <t>Behälter</t>
        </is>
      </c>
      <c r="B901" t="inlineStr">
        <is>
          <t>Netz, Trag-</t>
        </is>
      </c>
      <c r="C901" t="n">
        <v>1</v>
      </c>
      <c r="D901" t="inlineStr">
        <is>
          <t>Stück</t>
        </is>
      </c>
      <c r="E901" t="n">
        <v>1</v>
      </c>
      <c r="F901" t="n">
        <v>0.44</v>
      </c>
      <c r="H901" t="inlineStr">
        <is>
          <t>Seiler</t>
        </is>
      </c>
      <c r="I901" t="inlineStr">
        <is>
          <t>Netze</t>
        </is>
      </c>
    </row>
    <row r="902">
      <c r="A902" t="inlineStr">
        <is>
          <t>Seile, Netze, Ketten</t>
        </is>
      </c>
      <c r="B902" t="inlineStr">
        <is>
          <t>Netz, Fischer- groß</t>
        </is>
      </c>
      <c r="C902" t="n">
        <v>1</v>
      </c>
      <c r="D902" t="inlineStr">
        <is>
          <t>Stück</t>
        </is>
      </c>
      <c r="E902" t="n">
        <v>2</v>
      </c>
      <c r="F902" t="n">
        <v>8</v>
      </c>
      <c r="H902" t="inlineStr">
        <is>
          <t>Seiler</t>
        </is>
      </c>
      <c r="I902" t="inlineStr">
        <is>
          <t>Netze</t>
        </is>
      </c>
    </row>
    <row r="903">
      <c r="A903" t="inlineStr">
        <is>
          <t>Seile, Netze, Ketten</t>
        </is>
      </c>
      <c r="B903" t="inlineStr">
        <is>
          <t>Netz, Fischer- klein</t>
        </is>
      </c>
      <c r="C903" t="n">
        <v>1</v>
      </c>
      <c r="D903" t="inlineStr">
        <is>
          <t>Stück</t>
        </is>
      </c>
      <c r="E903" t="n">
        <v>0.88</v>
      </c>
      <c r="F903" t="n">
        <v>3</v>
      </c>
      <c r="H903" t="inlineStr">
        <is>
          <t>Seiler</t>
        </is>
      </c>
      <c r="I903" t="inlineStr">
        <is>
          <t>Netze</t>
        </is>
      </c>
    </row>
    <row r="904">
      <c r="A904" t="inlineStr">
        <is>
          <t>Seile, Netze, Ketten</t>
        </is>
      </c>
      <c r="B904" t="inlineStr">
        <is>
          <t>Netz, Wurf-</t>
        </is>
      </c>
      <c r="C904" t="n">
        <v>1</v>
      </c>
      <c r="D904" t="inlineStr">
        <is>
          <t>Stück</t>
        </is>
      </c>
      <c r="E904" t="n">
        <v>1.5</v>
      </c>
      <c r="F904" t="n">
        <v>8.800000000000001</v>
      </c>
      <c r="H904" t="inlineStr">
        <is>
          <t>Seiler</t>
        </is>
      </c>
      <c r="I904" t="inlineStr">
        <is>
          <t>Netze</t>
        </is>
      </c>
    </row>
    <row r="905">
      <c r="A905" t="inlineStr">
        <is>
          <t>Seile, Netze, Ketten</t>
        </is>
      </c>
      <c r="B905" t="inlineStr">
        <is>
          <t>Leiter, Strick- 5m</t>
        </is>
      </c>
      <c r="C905" t="n">
        <v>1</v>
      </c>
      <c r="D905" t="inlineStr">
        <is>
          <t>Länge</t>
        </is>
      </c>
      <c r="E905" t="n">
        <v>1.75</v>
      </c>
      <c r="F905" t="n">
        <v>5.3</v>
      </c>
      <c r="H905" t="inlineStr">
        <is>
          <t>Seiler</t>
        </is>
      </c>
      <c r="I905" t="inlineStr">
        <is>
          <t>Stricke</t>
        </is>
      </c>
    </row>
    <row r="906">
      <c r="A906" t="inlineStr">
        <is>
          <t>Seile, Netze, Ketten</t>
        </is>
      </c>
      <c r="B906" t="inlineStr">
        <is>
          <t>Schnur, 20m</t>
        </is>
      </c>
      <c r="C906" t="n">
        <v>1</v>
      </c>
      <c r="D906" t="inlineStr">
        <is>
          <t>Länge</t>
        </is>
      </c>
      <c r="E906" t="n">
        <v>0.25</v>
      </c>
      <c r="F906" t="n">
        <v>0.44</v>
      </c>
      <c r="H906" t="inlineStr">
        <is>
          <t>Seiler</t>
        </is>
      </c>
      <c r="I906" t="inlineStr">
        <is>
          <t>Stricke</t>
        </is>
      </c>
    </row>
    <row r="907">
      <c r="A907" t="inlineStr">
        <is>
          <t>Seile, Netze, Ketten</t>
        </is>
      </c>
      <c r="B907" t="inlineStr">
        <is>
          <t>Seil, Fessel- 1m</t>
        </is>
      </c>
      <c r="C907" t="n">
        <v>1</v>
      </c>
      <c r="D907" t="inlineStr">
        <is>
          <t>Länge</t>
        </is>
      </c>
      <c r="E907" t="n">
        <v>0.25</v>
      </c>
      <c r="F907" t="n">
        <v>0.44</v>
      </c>
      <c r="H907" t="inlineStr">
        <is>
          <t>Seiler</t>
        </is>
      </c>
      <c r="I907" t="inlineStr">
        <is>
          <t>Stricke</t>
        </is>
      </c>
    </row>
    <row r="908">
      <c r="A908" t="inlineStr">
        <is>
          <t>Seile, Netze, Ketten</t>
        </is>
      </c>
      <c r="B908" t="inlineStr">
        <is>
          <t>Seil, Hanf, 10 m, verstärkt</t>
        </is>
      </c>
      <c r="C908" t="n">
        <v>1</v>
      </c>
      <c r="D908" t="inlineStr">
        <is>
          <t>Länge</t>
        </is>
      </c>
      <c r="E908" t="n">
        <v>1.3</v>
      </c>
      <c r="F908" t="n">
        <v>3</v>
      </c>
      <c r="H908" t="inlineStr">
        <is>
          <t>Seiler</t>
        </is>
      </c>
      <c r="I908" t="inlineStr">
        <is>
          <t>Stricke</t>
        </is>
      </c>
    </row>
    <row r="909">
      <c r="A909" t="inlineStr">
        <is>
          <t>Seile, Netze, Ketten</t>
        </is>
      </c>
      <c r="B909" t="inlineStr">
        <is>
          <t>Seil, Hanf, 10m</t>
        </is>
      </c>
      <c r="C909" t="n">
        <v>1</v>
      </c>
      <c r="D909" t="inlineStr">
        <is>
          <t>Länge</t>
        </is>
      </c>
      <c r="E909" t="n">
        <v>1.1</v>
      </c>
      <c r="F909" t="n">
        <v>1.8</v>
      </c>
      <c r="H909" t="inlineStr">
        <is>
          <t>Seiler</t>
        </is>
      </c>
      <c r="I909" t="inlineStr">
        <is>
          <t>Stricke</t>
        </is>
      </c>
    </row>
    <row r="910">
      <c r="A910" t="inlineStr">
        <is>
          <t>Seile, Netze, Ketten</t>
        </is>
      </c>
      <c r="B910" t="inlineStr">
        <is>
          <t>Seil, Kletter- 10m</t>
        </is>
      </c>
      <c r="C910" t="n">
        <v>1</v>
      </c>
      <c r="D910" t="inlineStr">
        <is>
          <t>Länge</t>
        </is>
      </c>
      <c r="E910" t="n">
        <v>1.25</v>
      </c>
      <c r="F910" t="n">
        <v>4.4</v>
      </c>
      <c r="H910" t="inlineStr">
        <is>
          <t>Seiler</t>
        </is>
      </c>
      <c r="I910" t="inlineStr">
        <is>
          <t>Stricke</t>
        </is>
      </c>
    </row>
    <row r="911">
      <c r="A911" t="inlineStr">
        <is>
          <t>Seile, Netze, Ketten</t>
        </is>
      </c>
      <c r="B911" t="inlineStr">
        <is>
          <t>Seil, Leder- 1m</t>
        </is>
      </c>
      <c r="C911" t="n">
        <v>1</v>
      </c>
      <c r="D911" t="inlineStr">
        <is>
          <t>Länge</t>
        </is>
      </c>
      <c r="E911" t="n">
        <v>0.3</v>
      </c>
      <c r="F911" t="n">
        <v>1.3</v>
      </c>
      <c r="H911" t="inlineStr">
        <is>
          <t>Seiler</t>
        </is>
      </c>
      <c r="I911" t="inlineStr">
        <is>
          <t>Stricke</t>
        </is>
      </c>
    </row>
    <row r="912">
      <c r="A912" t="inlineStr">
        <is>
          <t>Seile, Netze, Ketten</t>
        </is>
      </c>
      <c r="B912" t="inlineStr">
        <is>
          <t>Seil, Seide10m</t>
        </is>
      </c>
      <c r="C912" t="n">
        <v>1</v>
      </c>
      <c r="D912" t="inlineStr">
        <is>
          <t>Länge</t>
        </is>
      </c>
      <c r="E912" t="n">
        <v>0.6</v>
      </c>
      <c r="F912" t="n">
        <v>52.8</v>
      </c>
      <c r="H912" t="inlineStr">
        <is>
          <t>Seiler</t>
        </is>
      </c>
      <c r="I912" t="inlineStr">
        <is>
          <t>Stricke</t>
        </is>
      </c>
    </row>
    <row r="913">
      <c r="A913" t="inlineStr">
        <is>
          <t>Seile, Netze, Ketten</t>
        </is>
      </c>
      <c r="B913" t="inlineStr">
        <is>
          <t>Tau, 20m</t>
        </is>
      </c>
      <c r="C913" t="n">
        <v>1</v>
      </c>
      <c r="D913" t="inlineStr">
        <is>
          <t>Länge</t>
        </is>
      </c>
      <c r="E913" t="n">
        <v>10</v>
      </c>
      <c r="F913" t="n">
        <v>4</v>
      </c>
      <c r="H913" t="inlineStr">
        <is>
          <t>Seiler</t>
        </is>
      </c>
      <c r="I913" t="inlineStr">
        <is>
          <t>Stricke</t>
        </is>
      </c>
    </row>
    <row r="914">
      <c r="A914" t="inlineStr">
        <is>
          <t>Tierbedarf</t>
        </is>
      </c>
      <c r="B914" t="inlineStr">
        <is>
          <t>Führstrick</t>
        </is>
      </c>
      <c r="C914" t="n">
        <v>1</v>
      </c>
      <c r="D914" t="inlineStr">
        <is>
          <t>Stück</t>
        </is>
      </c>
      <c r="E914" t="n">
        <v>0.5</v>
      </c>
      <c r="F914" t="n">
        <v>0.44</v>
      </c>
      <c r="H914" t="inlineStr">
        <is>
          <t>Seiler</t>
        </is>
      </c>
      <c r="I914" t="inlineStr">
        <is>
          <t>Stricke</t>
        </is>
      </c>
    </row>
    <row r="915">
      <c r="A915" t="inlineStr">
        <is>
          <t>Koch- und Eßgeschirr</t>
        </is>
      </c>
      <c r="B915" t="inlineStr">
        <is>
          <t>Geschirr, Koch, sort,, Email</t>
        </is>
      </c>
      <c r="C915" t="n">
        <v>1</v>
      </c>
      <c r="D915" t="inlineStr">
        <is>
          <t>Satz</t>
        </is>
      </c>
      <c r="E915" t="n">
        <v>5</v>
      </c>
      <c r="F915" t="n">
        <v>52.8</v>
      </c>
      <c r="H915" t="inlineStr">
        <is>
          <t>Töpfer</t>
        </is>
      </c>
      <c r="I915" t="inlineStr">
        <is>
          <t>Emaillierung</t>
        </is>
      </c>
    </row>
    <row r="916">
      <c r="A916" t="inlineStr">
        <is>
          <t>Koch- und Eßgeschirr</t>
        </is>
      </c>
      <c r="B916" t="inlineStr">
        <is>
          <t>Kessel, Email, 6L</t>
        </is>
      </c>
      <c r="C916" t="n">
        <v>1</v>
      </c>
      <c r="D916" t="inlineStr">
        <is>
          <t>Stück</t>
        </is>
      </c>
      <c r="E916" t="n">
        <v>0.25</v>
      </c>
      <c r="F916" t="n">
        <v>6.6</v>
      </c>
      <c r="H916" t="inlineStr">
        <is>
          <t>Töpfer</t>
        </is>
      </c>
      <c r="I916" t="inlineStr">
        <is>
          <t>Emaillierung</t>
        </is>
      </c>
    </row>
    <row r="917">
      <c r="A917" t="inlineStr">
        <is>
          <t>Koch- und Eßgeschirr</t>
        </is>
      </c>
      <c r="B917" t="inlineStr">
        <is>
          <t>Teller, Porzellan</t>
        </is>
      </c>
      <c r="C917" t="n">
        <v>1</v>
      </c>
      <c r="D917" t="inlineStr">
        <is>
          <t>Stück</t>
        </is>
      </c>
      <c r="E917" t="n">
        <v>0.18</v>
      </c>
      <c r="F917" t="n">
        <v>6.6</v>
      </c>
      <c r="H917" t="inlineStr">
        <is>
          <t>Töpfer</t>
        </is>
      </c>
      <c r="I917" t="inlineStr">
        <is>
          <t>Emaillierung</t>
        </is>
      </c>
    </row>
    <row r="918">
      <c r="A918" t="inlineStr">
        <is>
          <t>Koch- und Eßgeschirr</t>
        </is>
      </c>
      <c r="B918" t="inlineStr">
        <is>
          <t>Topf, Blech-, Email, 6L</t>
        </is>
      </c>
      <c r="C918" t="n">
        <v>1</v>
      </c>
      <c r="D918" t="inlineStr">
        <is>
          <t>Stück</t>
        </is>
      </c>
      <c r="E918" t="n">
        <v>1.5</v>
      </c>
      <c r="F918" t="n">
        <v>5.28</v>
      </c>
      <c r="H918" t="inlineStr">
        <is>
          <t>Töpfer</t>
        </is>
      </c>
      <c r="I918" t="inlineStr">
        <is>
          <t>Emaillierung</t>
        </is>
      </c>
    </row>
    <row r="919">
      <c r="A919" t="inlineStr">
        <is>
          <t>Koch- und Eßgeschirr</t>
        </is>
      </c>
      <c r="B919" t="inlineStr">
        <is>
          <t>Becher, Trink- Ton</t>
        </is>
      </c>
      <c r="C919" t="n">
        <v>1</v>
      </c>
      <c r="D919" t="inlineStr">
        <is>
          <t>Stück</t>
        </is>
      </c>
      <c r="E919" t="n">
        <v>0.1</v>
      </c>
      <c r="F919" t="n">
        <v>0.022</v>
      </c>
      <c r="H919" t="inlineStr">
        <is>
          <t>Töpfer</t>
        </is>
      </c>
      <c r="I919" t="inlineStr">
        <is>
          <t>Geschirr</t>
        </is>
      </c>
    </row>
    <row r="920">
      <c r="A920" t="inlineStr">
        <is>
          <t>Koch- und Eßgeschirr</t>
        </is>
      </c>
      <c r="B920" t="inlineStr">
        <is>
          <t>Flasche, Ton 0,2L</t>
        </is>
      </c>
      <c r="C920" t="n">
        <v>1</v>
      </c>
      <c r="D920" t="inlineStr">
        <is>
          <t>Stück</t>
        </is>
      </c>
      <c r="E920" t="n">
        <v>0.5</v>
      </c>
      <c r="F920" t="n">
        <v>0.88</v>
      </c>
      <c r="H920" t="inlineStr">
        <is>
          <t>Töpfer</t>
        </is>
      </c>
      <c r="I920" t="inlineStr">
        <is>
          <t>Geschirr</t>
        </is>
      </c>
    </row>
    <row r="921">
      <c r="A921" t="inlineStr">
        <is>
          <t>Koch- und Eßgeschirr</t>
        </is>
      </c>
      <c r="B921" t="inlineStr">
        <is>
          <t>Krug, Ton-</t>
        </is>
      </c>
      <c r="C921" t="n">
        <v>1</v>
      </c>
      <c r="D921" t="inlineStr">
        <is>
          <t>Stück</t>
        </is>
      </c>
      <c r="E921" t="n">
        <v>0.75</v>
      </c>
      <c r="F921" t="n">
        <v>0.88</v>
      </c>
      <c r="H921" t="inlineStr">
        <is>
          <t>Töpfer</t>
        </is>
      </c>
      <c r="I921" t="inlineStr">
        <is>
          <t>Geschirr</t>
        </is>
      </c>
    </row>
    <row r="922">
      <c r="A922" t="inlineStr">
        <is>
          <t>Koch- und Eßgeschirr</t>
        </is>
      </c>
      <c r="B922" t="inlineStr">
        <is>
          <t>Teller, Ton</t>
        </is>
      </c>
      <c r="C922" t="n">
        <v>1</v>
      </c>
      <c r="D922" t="inlineStr">
        <is>
          <t>Stück</t>
        </is>
      </c>
      <c r="E922" t="n">
        <v>0.15</v>
      </c>
      <c r="F922" t="n">
        <v>0.022</v>
      </c>
      <c r="H922" t="inlineStr">
        <is>
          <t>Töpfer</t>
        </is>
      </c>
      <c r="I922" t="inlineStr">
        <is>
          <t>Geschirr</t>
        </is>
      </c>
    </row>
    <row r="923">
      <c r="A923" t="inlineStr">
        <is>
          <t>Raucherzubehör</t>
        </is>
      </c>
      <c r="B923" t="inlineStr">
        <is>
          <t>Pfeife, Ton</t>
        </is>
      </c>
      <c r="C923" t="n">
        <v>1</v>
      </c>
      <c r="D923" t="inlineStr">
        <is>
          <t>Stück</t>
        </is>
      </c>
      <c r="E923" t="n">
        <v>0.13</v>
      </c>
      <c r="F923" t="n">
        <v>0.44</v>
      </c>
      <c r="H923" t="inlineStr">
        <is>
          <t>Töpfer</t>
        </is>
      </c>
      <c r="I923" t="inlineStr">
        <is>
          <t>Geschirr</t>
        </is>
      </c>
    </row>
    <row r="924">
      <c r="A924" t="inlineStr">
        <is>
          <t>Nahrungsmittel</t>
        </is>
      </c>
      <c r="B924" t="inlineStr">
        <is>
          <t>Eier, 6 Stück</t>
        </is>
      </c>
      <c r="C924" t="n">
        <v>1</v>
      </c>
      <c r="D924" t="inlineStr">
        <is>
          <t>Schachtel</t>
        </is>
      </c>
      <c r="E924" t="n">
        <v>0.5</v>
      </c>
      <c r="F924" t="n">
        <v>0.045</v>
      </c>
      <c r="H924" t="inlineStr">
        <is>
          <t>Viehwirtschaft</t>
        </is>
      </c>
      <c r="I924" t="inlineStr">
        <is>
          <t>Geflügelwirtschaft</t>
        </is>
      </c>
    </row>
    <row r="925">
      <c r="A925" t="inlineStr">
        <is>
          <t>Nahrungsmittel</t>
        </is>
      </c>
      <c r="B925" t="inlineStr">
        <is>
          <t>Gans</t>
        </is>
      </c>
      <c r="C925" t="n">
        <v>1</v>
      </c>
      <c r="D925" t="inlineStr">
        <is>
          <t>Stück</t>
        </is>
      </c>
      <c r="E925" t="n">
        <v>5</v>
      </c>
      <c r="F925" t="n">
        <v>1.75</v>
      </c>
      <c r="H925" t="inlineStr">
        <is>
          <t>Viehwirtschaft</t>
        </is>
      </c>
      <c r="I925" t="inlineStr">
        <is>
          <t>Geflügelwirtschaft</t>
        </is>
      </c>
    </row>
    <row r="926">
      <c r="A926" t="inlineStr">
        <is>
          <t>Nahrungsmittel</t>
        </is>
      </c>
      <c r="B926" t="inlineStr">
        <is>
          <t>Huhn</t>
        </is>
      </c>
      <c r="C926" t="n">
        <v>1</v>
      </c>
      <c r="D926" t="inlineStr">
        <is>
          <t>Stück</t>
        </is>
      </c>
      <c r="E926" t="n">
        <v>3</v>
      </c>
      <c r="F926" t="n">
        <v>0.75</v>
      </c>
      <c r="H926" t="inlineStr">
        <is>
          <t>Viehwirtschaft</t>
        </is>
      </c>
      <c r="I926" t="inlineStr">
        <is>
          <t>Geflügelwirtschaft</t>
        </is>
      </c>
    </row>
    <row r="927">
      <c r="A927" t="inlineStr">
        <is>
          <t>Schreibwaren</t>
        </is>
      </c>
      <c r="B927" t="inlineStr">
        <is>
          <t>Gänsekiele, Griffel 10 St,</t>
        </is>
      </c>
      <c r="C927" t="n">
        <v>1</v>
      </c>
      <c r="D927" t="inlineStr">
        <is>
          <t>Schachtel</t>
        </is>
      </c>
      <c r="E927" t="n">
        <v>0.02</v>
      </c>
      <c r="F927" t="n">
        <v>1.8</v>
      </c>
      <c r="H927" t="inlineStr">
        <is>
          <t>Viehwirtschaft</t>
        </is>
      </c>
      <c r="I927" t="inlineStr">
        <is>
          <t>Geflügelwirtschaft</t>
        </is>
      </c>
    </row>
    <row r="928">
      <c r="A928" t="inlineStr">
        <is>
          <t>Beleuchtung</t>
        </is>
      </c>
      <c r="B928" t="inlineStr">
        <is>
          <t>Kerze, Bienenwachs-, 30cm</t>
        </is>
      </c>
      <c r="C928" t="n">
        <v>1</v>
      </c>
      <c r="D928" t="inlineStr">
        <is>
          <t>Stück</t>
        </is>
      </c>
      <c r="E928" t="n">
        <v>0.05</v>
      </c>
      <c r="F928" t="n">
        <v>0.014</v>
      </c>
      <c r="H928" t="inlineStr">
        <is>
          <t>Viehwirtschaft</t>
        </is>
      </c>
      <c r="I928" t="inlineStr">
        <is>
          <t>Imker</t>
        </is>
      </c>
    </row>
    <row r="929">
      <c r="A929" t="inlineStr">
        <is>
          <t>Nahrungsmittel</t>
        </is>
      </c>
      <c r="B929" t="inlineStr">
        <is>
          <t>Honig</t>
        </is>
      </c>
      <c r="C929" t="n">
        <v>1</v>
      </c>
      <c r="D929" t="inlineStr">
        <is>
          <t>Tiegel</t>
        </is>
      </c>
      <c r="E929" t="n">
        <v>0.5</v>
      </c>
      <c r="F929" t="n">
        <v>1</v>
      </c>
      <c r="H929" t="inlineStr">
        <is>
          <t>Viehwirtschaft</t>
        </is>
      </c>
      <c r="I929" t="inlineStr">
        <is>
          <t>Imker</t>
        </is>
      </c>
    </row>
    <row r="930">
      <c r="A930" t="inlineStr">
        <is>
          <t>Koch- und Eßgeschirr</t>
        </is>
      </c>
      <c r="B930" t="inlineStr">
        <is>
          <t>Horn, Trink-</t>
        </is>
      </c>
      <c r="C930" t="n">
        <v>1</v>
      </c>
      <c r="D930" t="inlineStr">
        <is>
          <t>Stück</t>
        </is>
      </c>
      <c r="E930" t="n">
        <v>0.5</v>
      </c>
      <c r="F930" t="n">
        <v>4.4</v>
      </c>
      <c r="H930" t="inlineStr">
        <is>
          <t>Viehwirtschaft</t>
        </is>
      </c>
      <c r="I930" t="inlineStr">
        <is>
          <t>Metzger</t>
        </is>
      </c>
    </row>
    <row r="931">
      <c r="A931" t="inlineStr">
        <is>
          <t>Nahrungsmittel</t>
        </is>
      </c>
      <c r="B931" t="inlineStr">
        <is>
          <t>"Saure Wurst"</t>
        </is>
      </c>
      <c r="C931" t="n">
        <v>1</v>
      </c>
      <c r="D931" t="inlineStr">
        <is>
          <t>Portion</t>
        </is>
      </c>
      <c r="E931" t="n">
        <v>0.5</v>
      </c>
      <c r="F931" t="n">
        <v>0.2</v>
      </c>
      <c r="H931" t="inlineStr">
        <is>
          <t>Viehwirtschaft</t>
        </is>
      </c>
      <c r="I931" t="inlineStr">
        <is>
          <t>Metzger</t>
        </is>
      </c>
    </row>
    <row r="932">
      <c r="A932" t="inlineStr">
        <is>
          <t>Nahrungsmittel</t>
        </is>
      </c>
      <c r="B932" t="inlineStr">
        <is>
          <t>Fleisch</t>
        </is>
      </c>
      <c r="C932" t="n">
        <v>1</v>
      </c>
      <c r="D932" t="inlineStr">
        <is>
          <t>Portion</t>
        </is>
      </c>
      <c r="E932" t="n">
        <v>0.5</v>
      </c>
      <c r="F932" t="n">
        <v>0.15</v>
      </c>
      <c r="H932" t="inlineStr">
        <is>
          <t>Viehwirtschaft</t>
        </is>
      </c>
      <c r="I932" t="inlineStr">
        <is>
          <t>Metzger</t>
        </is>
      </c>
    </row>
    <row r="933">
      <c r="A933" t="inlineStr">
        <is>
          <t>Nahrungsmittel</t>
        </is>
      </c>
      <c r="B933" t="inlineStr">
        <is>
          <t>Fleisch, Dörr-</t>
        </is>
      </c>
      <c r="C933" t="n">
        <v>1</v>
      </c>
      <c r="D933" t="inlineStr">
        <is>
          <t>Portion</t>
        </is>
      </c>
      <c r="E933" t="n">
        <v>0.5</v>
      </c>
      <c r="F933" t="n">
        <v>0.35</v>
      </c>
      <c r="H933" t="inlineStr">
        <is>
          <t>Viehwirtschaft</t>
        </is>
      </c>
      <c r="I933" t="inlineStr">
        <is>
          <t>Metzger</t>
        </is>
      </c>
    </row>
    <row r="934">
      <c r="A934" t="inlineStr">
        <is>
          <t>Nahrungsmittel</t>
        </is>
      </c>
      <c r="B934" t="inlineStr">
        <is>
          <t>Fleisch, Esels-/Pferde-</t>
        </is>
      </c>
      <c r="C934" t="n">
        <v>1</v>
      </c>
      <c r="D934" t="inlineStr">
        <is>
          <t>Portion</t>
        </is>
      </c>
      <c r="E934" t="n">
        <v>0.5</v>
      </c>
      <c r="F934" t="n">
        <v>0.1</v>
      </c>
      <c r="H934" t="inlineStr">
        <is>
          <t>Viehwirtschaft</t>
        </is>
      </c>
      <c r="I934" t="inlineStr">
        <is>
          <t>Metzger</t>
        </is>
      </c>
    </row>
    <row r="935">
      <c r="A935" t="inlineStr">
        <is>
          <t>Nahrungsmittel</t>
        </is>
      </c>
      <c r="B935" t="inlineStr">
        <is>
          <t>Fleisch, Hammel</t>
        </is>
      </c>
      <c r="C935" t="n">
        <v>1</v>
      </c>
      <c r="D935" t="inlineStr">
        <is>
          <t>Portion</t>
        </is>
      </c>
      <c r="E935" t="n">
        <v>0.5</v>
      </c>
      <c r="F935" t="n">
        <v>0.2</v>
      </c>
      <c r="H935" t="inlineStr">
        <is>
          <t>Viehwirtschaft</t>
        </is>
      </c>
      <c r="I935" t="inlineStr">
        <is>
          <t>Metzger</t>
        </is>
      </c>
    </row>
    <row r="936">
      <c r="A936" t="inlineStr">
        <is>
          <t>Nahrungsmittel</t>
        </is>
      </c>
      <c r="B936" t="inlineStr">
        <is>
          <t>Speckseite</t>
        </is>
      </c>
      <c r="C936" t="n">
        <v>1</v>
      </c>
      <c r="D936" t="inlineStr">
        <is>
          <t>Portion</t>
        </is>
      </c>
      <c r="E936" t="n">
        <v>0.5</v>
      </c>
      <c r="F936" t="n">
        <v>0.1</v>
      </c>
      <c r="H936" t="inlineStr">
        <is>
          <t>Viehwirtschaft</t>
        </is>
      </c>
      <c r="I936" t="inlineStr">
        <is>
          <t>Metzger</t>
        </is>
      </c>
    </row>
    <row r="937">
      <c r="A937" t="inlineStr">
        <is>
          <t>Nahrungsmittel</t>
        </is>
      </c>
      <c r="B937" t="inlineStr">
        <is>
          <t>Wurst</t>
        </is>
      </c>
      <c r="C937" t="n">
        <v>1</v>
      </c>
      <c r="D937" t="inlineStr">
        <is>
          <t>Stück</t>
        </is>
      </c>
      <c r="E937" t="n">
        <v>0.5</v>
      </c>
      <c r="F937" t="n">
        <v>0.5</v>
      </c>
      <c r="H937" t="inlineStr">
        <is>
          <t>Viehwirtschaft</t>
        </is>
      </c>
      <c r="I937" t="inlineStr">
        <is>
          <t>Metzger</t>
        </is>
      </c>
    </row>
    <row r="938">
      <c r="A938" t="inlineStr">
        <is>
          <t>Nahrungsmittel</t>
        </is>
      </c>
      <c r="B938" t="inlineStr">
        <is>
          <t>Wurst, Hart</t>
        </is>
      </c>
      <c r="C938" t="n">
        <v>1</v>
      </c>
      <c r="D938" t="inlineStr">
        <is>
          <t>Portion</t>
        </is>
      </c>
      <c r="E938" t="n">
        <v>0.5</v>
      </c>
      <c r="F938" t="n">
        <v>0.15</v>
      </c>
      <c r="H938" t="inlineStr">
        <is>
          <t>Viehwirtschaft</t>
        </is>
      </c>
      <c r="I938" t="inlineStr">
        <is>
          <t>Metzger</t>
        </is>
      </c>
    </row>
    <row r="939">
      <c r="A939" t="inlineStr">
        <is>
          <t>Tierbedarf</t>
        </is>
      </c>
      <c r="B939" t="inlineStr">
        <is>
          <t>Knochen, Beiß</t>
        </is>
      </c>
      <c r="C939" t="n">
        <v>1</v>
      </c>
      <c r="D939" t="inlineStr">
        <is>
          <t>Stück</t>
        </is>
      </c>
      <c r="E939" t="n">
        <v>0.5</v>
      </c>
      <c r="F939" t="n">
        <v>0.05</v>
      </c>
      <c r="H939" t="inlineStr">
        <is>
          <t>Viehwirtschaft</t>
        </is>
      </c>
      <c r="I939" t="inlineStr">
        <is>
          <t>Metzger</t>
        </is>
      </c>
    </row>
    <row r="940">
      <c r="A940" t="inlineStr">
        <is>
          <t>Nahrungsmittel</t>
        </is>
      </c>
      <c r="B940" t="inlineStr">
        <is>
          <t>Butter</t>
        </is>
      </c>
      <c r="C940" t="n">
        <v>1</v>
      </c>
      <c r="D940" t="inlineStr">
        <is>
          <t>Tiegel</t>
        </is>
      </c>
      <c r="E940" t="n">
        <v>0.5</v>
      </c>
      <c r="F940" t="n">
        <v>0.05</v>
      </c>
      <c r="H940" t="inlineStr">
        <is>
          <t>Viehwirtschaft</t>
        </is>
      </c>
      <c r="I940" t="inlineStr">
        <is>
          <t>Milchwirtschaft</t>
        </is>
      </c>
    </row>
    <row r="941">
      <c r="A941" t="inlineStr">
        <is>
          <t>Nahrungsmittel</t>
        </is>
      </c>
      <c r="B941" t="inlineStr">
        <is>
          <t>Käse</t>
        </is>
      </c>
      <c r="C941" t="n">
        <v>1</v>
      </c>
      <c r="D941" t="inlineStr">
        <is>
          <t>Laib</t>
        </is>
      </c>
      <c r="E941" t="n">
        <v>0.5</v>
      </c>
      <c r="F941" t="n">
        <v>0.075</v>
      </c>
      <c r="H941" t="inlineStr">
        <is>
          <t>Viehwirtschaft</t>
        </is>
      </c>
      <c r="I941" t="inlineStr">
        <is>
          <t>Milchwirtschaft</t>
        </is>
      </c>
    </row>
    <row r="942">
      <c r="A942" t="inlineStr">
        <is>
          <t>Nahrungsmittel</t>
        </is>
      </c>
      <c r="B942" t="inlineStr">
        <is>
          <t>Käse, edel</t>
        </is>
      </c>
      <c r="C942" t="n">
        <v>1</v>
      </c>
      <c r="D942" t="inlineStr">
        <is>
          <t>Laib</t>
        </is>
      </c>
      <c r="E942" t="n">
        <v>0.5</v>
      </c>
      <c r="F942" t="n">
        <v>1</v>
      </c>
      <c r="H942" t="inlineStr">
        <is>
          <t>Viehwirtschaft</t>
        </is>
      </c>
      <c r="I942" t="inlineStr">
        <is>
          <t>Milchwirtschaft</t>
        </is>
      </c>
    </row>
    <row r="943">
      <c r="A943" t="inlineStr">
        <is>
          <t>Nahrungsmittel</t>
        </is>
      </c>
      <c r="B943" t="inlineStr">
        <is>
          <t>Käse, Hart</t>
        </is>
      </c>
      <c r="C943" t="n">
        <v>1</v>
      </c>
      <c r="D943" t="inlineStr">
        <is>
          <t>Laib</t>
        </is>
      </c>
      <c r="E943" t="n">
        <v>0.5</v>
      </c>
      <c r="F943" t="n">
        <v>0.1</v>
      </c>
      <c r="H943" t="inlineStr">
        <is>
          <t>Viehwirtschaft</t>
        </is>
      </c>
      <c r="I943" t="inlineStr">
        <is>
          <t>Milchwirtschaft</t>
        </is>
      </c>
    </row>
    <row r="944">
      <c r="A944" t="inlineStr">
        <is>
          <t>Nahrungsmittel</t>
        </is>
      </c>
      <c r="B944" t="inlineStr">
        <is>
          <t>Käse, Schafs-</t>
        </is>
      </c>
      <c r="C944" t="n">
        <v>1</v>
      </c>
      <c r="D944" t="inlineStr">
        <is>
          <t>Laib</t>
        </is>
      </c>
      <c r="E944" t="n">
        <v>0.5</v>
      </c>
      <c r="F944" t="n">
        <v>0.075</v>
      </c>
      <c r="H944" t="inlineStr">
        <is>
          <t>Viehwirtschaft</t>
        </is>
      </c>
      <c r="I944" t="inlineStr">
        <is>
          <t>Milchwirtschaft</t>
        </is>
      </c>
    </row>
    <row r="945">
      <c r="A945" t="inlineStr">
        <is>
          <t>Nahrungsmittel</t>
        </is>
      </c>
      <c r="B945" t="inlineStr">
        <is>
          <t>Milch, Kuh-</t>
        </is>
      </c>
      <c r="C945" t="n">
        <v>1</v>
      </c>
      <c r="D945" t="inlineStr">
        <is>
          <t>Flasche</t>
        </is>
      </c>
      <c r="E945" t="n">
        <v>0.5</v>
      </c>
      <c r="F945" t="n">
        <v>0.015</v>
      </c>
      <c r="H945" t="inlineStr">
        <is>
          <t>Viehwirtschaft</t>
        </is>
      </c>
      <c r="I945" t="inlineStr">
        <is>
          <t>Milchwirtschaft</t>
        </is>
      </c>
    </row>
    <row r="946">
      <c r="A946" t="inlineStr">
        <is>
          <t>Beleuchtung</t>
        </is>
      </c>
      <c r="B946" t="inlineStr">
        <is>
          <t>Kerze, 30cm</t>
        </is>
      </c>
      <c r="C946" t="n">
        <v>1</v>
      </c>
      <c r="D946" t="inlineStr">
        <is>
          <t>Stück</t>
        </is>
      </c>
      <c r="E946" t="n">
        <v>0.05</v>
      </c>
      <c r="F946" t="n">
        <v>0.003</v>
      </c>
      <c r="H946" t="inlineStr">
        <is>
          <t>Viehwirtschaft</t>
        </is>
      </c>
      <c r="I946" t="inlineStr">
        <is>
          <t>Tierische Fette</t>
        </is>
      </c>
    </row>
    <row r="947">
      <c r="A947" t="inlineStr">
        <is>
          <t>Beleuchtung</t>
        </is>
      </c>
      <c r="B947" t="inlineStr">
        <is>
          <t>Kerze, 60cm</t>
        </is>
      </c>
      <c r="C947" t="n">
        <v>1</v>
      </c>
      <c r="D947" t="inlineStr">
        <is>
          <t>Stück</t>
        </is>
      </c>
      <c r="E947" t="n">
        <v>0.1</v>
      </c>
      <c r="F947" t="n">
        <v>0.006</v>
      </c>
      <c r="H947" t="inlineStr">
        <is>
          <t>Viehwirtschaft</t>
        </is>
      </c>
      <c r="I947" t="inlineStr">
        <is>
          <t>Tierische Fette</t>
        </is>
      </c>
    </row>
    <row r="948">
      <c r="A948" t="inlineStr">
        <is>
          <t>Beleuchtung</t>
        </is>
      </c>
      <c r="B948" t="inlineStr">
        <is>
          <t>Öl, Lampen-</t>
        </is>
      </c>
      <c r="C948" t="n">
        <v>1</v>
      </c>
      <c r="D948" t="inlineStr">
        <is>
          <t>Flasche</t>
        </is>
      </c>
      <c r="E948" t="n">
        <v>0.25</v>
      </c>
      <c r="F948" t="n">
        <v>0.022</v>
      </c>
      <c r="H948" t="inlineStr">
        <is>
          <t>Viehwirtschaft</t>
        </is>
      </c>
      <c r="I948" t="inlineStr">
        <is>
          <t>Tierische Fette</t>
        </is>
      </c>
    </row>
    <row r="949">
      <c r="A949" t="inlineStr">
        <is>
          <t>Fahrzeugzubehör</t>
        </is>
      </c>
      <c r="B949" t="inlineStr">
        <is>
          <t>Deichselfett</t>
        </is>
      </c>
      <c r="C949" t="n">
        <v>1</v>
      </c>
      <c r="D949" t="inlineStr">
        <is>
          <t>Tiegel</t>
        </is>
      </c>
      <c r="E949" t="n">
        <v>2</v>
      </c>
      <c r="F949" t="n">
        <v>2.6</v>
      </c>
      <c r="H949" t="inlineStr">
        <is>
          <t>Viehwirtschaft</t>
        </is>
      </c>
      <c r="I949" t="inlineStr">
        <is>
          <t>Tierische Fette</t>
        </is>
      </c>
    </row>
    <row r="950">
      <c r="A950" t="inlineStr">
        <is>
          <t>Tuche</t>
        </is>
      </c>
      <c r="B950" t="inlineStr">
        <is>
          <t>Leder, Rind</t>
        </is>
      </c>
      <c r="C950" t="n">
        <v>1</v>
      </c>
      <c r="D950" t="inlineStr">
        <is>
          <t>m²</t>
        </is>
      </c>
      <c r="E950" t="inlineStr">
        <is>
          <t>XXX</t>
        </is>
      </c>
      <c r="F950" t="n">
        <v>7</v>
      </c>
      <c r="H950" t="inlineStr">
        <is>
          <t>Viehwirtschaft</t>
        </is>
      </c>
      <c r="I950" t="inlineStr">
        <is>
          <t>Weidevieh</t>
        </is>
      </c>
    </row>
    <row r="951">
      <c r="A951" t="inlineStr">
        <is>
          <t>Tuche</t>
        </is>
      </c>
      <c r="B951" t="inlineStr">
        <is>
          <t>Leder, Schwein</t>
        </is>
      </c>
      <c r="C951" t="n">
        <v>1</v>
      </c>
      <c r="D951" t="inlineStr">
        <is>
          <t>m²</t>
        </is>
      </c>
      <c r="E951" t="inlineStr">
        <is>
          <t>XXX</t>
        </is>
      </c>
      <c r="F951" t="n">
        <v>4.2</v>
      </c>
      <c r="H951" t="inlineStr">
        <is>
          <t>Viehwirtschaft</t>
        </is>
      </c>
      <c r="I951" t="inlineStr">
        <is>
          <t>Weidevieh</t>
        </is>
      </c>
    </row>
    <row r="952">
      <c r="A952" t="inlineStr">
        <is>
          <t>Tuche</t>
        </is>
      </c>
      <c r="B952" t="inlineStr">
        <is>
          <t>Leder, schwer</t>
        </is>
      </c>
      <c r="C952" t="n">
        <v>1</v>
      </c>
      <c r="D952" t="inlineStr">
        <is>
          <t>m²</t>
        </is>
      </c>
      <c r="E952" t="inlineStr">
        <is>
          <t>XXX</t>
        </is>
      </c>
      <c r="F952" t="n">
        <v>1.2</v>
      </c>
      <c r="H952" t="inlineStr">
        <is>
          <t>Viehwirtschaft</t>
        </is>
      </c>
      <c r="I952" t="inlineStr">
        <is>
          <t>Weidevieh</t>
        </is>
      </c>
    </row>
    <row r="953">
      <c r="A953" t="inlineStr">
        <is>
          <t>Tuche</t>
        </is>
      </c>
      <c r="B953" t="inlineStr">
        <is>
          <t>Leder, Ziege</t>
        </is>
      </c>
      <c r="C953" t="n">
        <v>1</v>
      </c>
      <c r="D953" t="inlineStr">
        <is>
          <t>m²</t>
        </is>
      </c>
      <c r="E953" t="inlineStr">
        <is>
          <t>XXX</t>
        </is>
      </c>
      <c r="F953" t="n">
        <v>2.6</v>
      </c>
      <c r="H953" t="inlineStr">
        <is>
          <t>Viehwirtschaft</t>
        </is>
      </c>
      <c r="I953" t="inlineStr">
        <is>
          <t>Weidevieh</t>
        </is>
      </c>
    </row>
    <row r="954">
      <c r="A954" t="inlineStr">
        <is>
          <t>Körperpflege</t>
        </is>
      </c>
      <c r="B954" t="inlineStr">
        <is>
          <t>Rasiermesser</t>
        </is>
      </c>
      <c r="C954" t="n">
        <v>1</v>
      </c>
      <c r="D954" t="inlineStr">
        <is>
          <t>Stück</t>
        </is>
      </c>
      <c r="E954" t="n">
        <v>0.25</v>
      </c>
      <c r="F954" t="n">
        <v>2.5</v>
      </c>
      <c r="H954" t="inlineStr">
        <is>
          <t>Waffenschmied</t>
        </is>
      </c>
      <c r="I954" t="inlineStr">
        <is>
          <t>Klingenwaffen</t>
        </is>
      </c>
    </row>
    <row r="955">
      <c r="A955" t="inlineStr">
        <is>
          <t>Tuche</t>
        </is>
      </c>
      <c r="B955" t="inlineStr">
        <is>
          <t>Atlas</t>
        </is>
      </c>
      <c r="C955" t="n">
        <v>1</v>
      </c>
      <c r="D955" t="inlineStr">
        <is>
          <t>m²</t>
        </is>
      </c>
      <c r="E955" t="inlineStr">
        <is>
          <t>XXX</t>
        </is>
      </c>
      <c r="F955" t="n">
        <v>35.6</v>
      </c>
      <c r="H955" t="inlineStr">
        <is>
          <t>Weber</t>
        </is>
      </c>
      <c r="I955" t="inlineStr">
        <is>
          <t>Seidenstoffe</t>
        </is>
      </c>
    </row>
    <row r="956">
      <c r="A956" t="inlineStr">
        <is>
          <t>Tuche</t>
        </is>
      </c>
      <c r="B956" t="inlineStr">
        <is>
          <t>Brokat</t>
        </is>
      </c>
      <c r="C956" t="n">
        <v>1</v>
      </c>
      <c r="D956" t="inlineStr">
        <is>
          <t>m²</t>
        </is>
      </c>
      <c r="E956" t="inlineStr">
        <is>
          <t>XXX</t>
        </is>
      </c>
      <c r="F956" t="n">
        <v>66</v>
      </c>
      <c r="H956" t="inlineStr">
        <is>
          <t>Weber</t>
        </is>
      </c>
      <c r="I956" t="inlineStr">
        <is>
          <t>Seidenstoffe</t>
        </is>
      </c>
    </row>
    <row r="957">
      <c r="A957" t="inlineStr">
        <is>
          <t>Tuche</t>
        </is>
      </c>
      <c r="B957" t="inlineStr">
        <is>
          <t>Samt</t>
        </is>
      </c>
      <c r="C957" t="n">
        <v>1</v>
      </c>
      <c r="D957" t="inlineStr">
        <is>
          <t>m²</t>
        </is>
      </c>
      <c r="E957" t="inlineStr">
        <is>
          <t>XXX</t>
        </is>
      </c>
      <c r="F957" t="n">
        <v>22.3</v>
      </c>
      <c r="H957" t="inlineStr">
        <is>
          <t>Weber</t>
        </is>
      </c>
      <c r="I957" t="inlineStr">
        <is>
          <t>Seidenstoffe</t>
        </is>
      </c>
    </row>
    <row r="958">
      <c r="A958" t="inlineStr">
        <is>
          <t>Tuche</t>
        </is>
      </c>
      <c r="B958" t="inlineStr">
        <is>
          <t>Seide</t>
        </is>
      </c>
      <c r="C958" t="n">
        <v>1</v>
      </c>
      <c r="D958" t="inlineStr">
        <is>
          <t>m²</t>
        </is>
      </c>
      <c r="E958" t="inlineStr">
        <is>
          <t>XXX</t>
        </is>
      </c>
      <c r="F958" t="n">
        <v>35</v>
      </c>
      <c r="H958" t="inlineStr">
        <is>
          <t>Weber</t>
        </is>
      </c>
      <c r="I958" t="inlineStr">
        <is>
          <t>Seidenstoffe</t>
        </is>
      </c>
    </row>
    <row r="959">
      <c r="A959" t="inlineStr">
        <is>
          <t>Tuche</t>
        </is>
      </c>
      <c r="B959" t="inlineStr">
        <is>
          <t>Seide, gewöhnlich</t>
        </is>
      </c>
      <c r="C959" t="n">
        <v>1</v>
      </c>
      <c r="D959" t="inlineStr">
        <is>
          <t>Stück</t>
        </is>
      </c>
      <c r="E959" t="n">
        <v>0.25</v>
      </c>
      <c r="F959" t="n">
        <v>4</v>
      </c>
      <c r="H959" t="inlineStr">
        <is>
          <t>Weber</t>
        </is>
      </c>
      <c r="I959" t="inlineStr">
        <is>
          <t>Seidenstoffe</t>
        </is>
      </c>
    </row>
    <row r="960">
      <c r="A960" t="inlineStr">
        <is>
          <t>Tuche</t>
        </is>
      </c>
      <c r="B960" t="inlineStr">
        <is>
          <t>Seide, Maßanfertigung</t>
        </is>
      </c>
      <c r="C960" t="n">
        <v>1</v>
      </c>
      <c r="D960" t="inlineStr">
        <is>
          <t>Stück</t>
        </is>
      </c>
      <c r="E960" t="n">
        <v>0.25</v>
      </c>
      <c r="F960" t="n">
        <v>31</v>
      </c>
      <c r="H960" t="inlineStr">
        <is>
          <t>Weber</t>
        </is>
      </c>
      <c r="I960" t="inlineStr">
        <is>
          <t>Seidenstoffe</t>
        </is>
      </c>
    </row>
    <row r="961">
      <c r="A961" t="inlineStr">
        <is>
          <t>Tuche</t>
        </is>
      </c>
      <c r="B961" t="inlineStr">
        <is>
          <t>Spitzen (pro 50cm)</t>
        </is>
      </c>
      <c r="C961" t="n">
        <v>0.5</v>
      </c>
      <c r="D961" t="inlineStr">
        <is>
          <t>m²</t>
        </is>
      </c>
      <c r="E961" t="inlineStr">
        <is>
          <t>XXX</t>
        </is>
      </c>
      <c r="F961" t="n">
        <v>5</v>
      </c>
      <c r="H961" t="inlineStr">
        <is>
          <t>Weber</t>
        </is>
      </c>
      <c r="I961" t="inlineStr">
        <is>
          <t>Seidenstoffe</t>
        </is>
      </c>
    </row>
    <row r="962">
      <c r="A962" t="inlineStr">
        <is>
          <t>Tuche</t>
        </is>
      </c>
      <c r="B962" t="inlineStr">
        <is>
          <t>Taft</t>
        </is>
      </c>
      <c r="C962" t="n">
        <v>1</v>
      </c>
      <c r="D962" t="inlineStr">
        <is>
          <t>m²</t>
        </is>
      </c>
      <c r="E962" t="inlineStr">
        <is>
          <t>XXX</t>
        </is>
      </c>
      <c r="F962" t="n">
        <v>40</v>
      </c>
      <c r="H962" t="inlineStr">
        <is>
          <t>Weber</t>
        </is>
      </c>
      <c r="I962" t="inlineStr">
        <is>
          <t>Seidenstoffe</t>
        </is>
      </c>
    </row>
    <row r="963">
      <c r="A963" t="inlineStr">
        <is>
          <t>Tuche</t>
        </is>
      </c>
      <c r="B963" t="inlineStr">
        <is>
          <t>Leinen</t>
        </is>
      </c>
      <c r="C963" t="n">
        <v>1</v>
      </c>
      <c r="D963" t="inlineStr">
        <is>
          <t>m²</t>
        </is>
      </c>
      <c r="E963" t="inlineStr">
        <is>
          <t>XXX</t>
        </is>
      </c>
      <c r="F963" t="n">
        <v>3</v>
      </c>
      <c r="H963" t="inlineStr">
        <is>
          <t>Weber</t>
        </is>
      </c>
      <c r="I963" t="inlineStr">
        <is>
          <t>Stoffe</t>
        </is>
      </c>
    </row>
    <row r="964">
      <c r="A964" t="inlineStr">
        <is>
          <t>Tuche</t>
        </is>
      </c>
      <c r="B964" t="inlineStr">
        <is>
          <t>Tuch, Segel-</t>
        </is>
      </c>
      <c r="C964" t="n">
        <v>7.5</v>
      </c>
      <c r="D964" t="inlineStr">
        <is>
          <t>m²</t>
        </is>
      </c>
      <c r="E964" t="n">
        <v>7.5</v>
      </c>
      <c r="F964" t="n">
        <v>52.8</v>
      </c>
      <c r="H964" t="inlineStr">
        <is>
          <t>Weber</t>
        </is>
      </c>
      <c r="I964" t="inlineStr">
        <is>
          <t>Stoffe</t>
        </is>
      </c>
    </row>
    <row r="965">
      <c r="A965" t="inlineStr">
        <is>
          <t>Tuche</t>
        </is>
      </c>
      <c r="B965" t="inlineStr">
        <is>
          <t>Tuch, Segel-</t>
        </is>
      </c>
      <c r="C965" t="n">
        <v>1</v>
      </c>
      <c r="D965" t="inlineStr">
        <is>
          <t>m²</t>
        </is>
      </c>
      <c r="E965" t="inlineStr">
        <is>
          <t>XXX</t>
        </is>
      </c>
      <c r="F965" t="n">
        <v>7.9</v>
      </c>
      <c r="H965" t="inlineStr">
        <is>
          <t>Weber</t>
        </is>
      </c>
      <c r="I965" t="inlineStr">
        <is>
          <t>Stoffe</t>
        </is>
      </c>
    </row>
    <row r="966">
      <c r="A966" t="inlineStr">
        <is>
          <t>Tuche</t>
        </is>
      </c>
      <c r="B966" t="inlineStr">
        <is>
          <t>Bausch</t>
        </is>
      </c>
      <c r="C966" t="n">
        <v>1</v>
      </c>
      <c r="D966" t="inlineStr">
        <is>
          <t>m²</t>
        </is>
      </c>
      <c r="E966" t="inlineStr">
        <is>
          <t>XXX</t>
        </is>
      </c>
      <c r="F966" t="n">
        <v>5</v>
      </c>
      <c r="H966" t="inlineStr">
        <is>
          <t>Weber</t>
        </is>
      </c>
      <c r="I966" t="inlineStr">
        <is>
          <t>Wolle</t>
        </is>
      </c>
    </row>
    <row r="967">
      <c r="A967" t="inlineStr">
        <is>
          <t>Tuche</t>
        </is>
      </c>
      <c r="B967" t="inlineStr">
        <is>
          <t>Filz</t>
        </is>
      </c>
      <c r="C967" t="n">
        <v>1</v>
      </c>
      <c r="D967" t="inlineStr">
        <is>
          <t>m²</t>
        </is>
      </c>
      <c r="E967" t="inlineStr">
        <is>
          <t>XXX</t>
        </is>
      </c>
      <c r="F967" t="n">
        <v>8.9</v>
      </c>
      <c r="H967" t="inlineStr">
        <is>
          <t>Weber</t>
        </is>
      </c>
      <c r="I967" t="inlineStr">
        <is>
          <t>Wolle</t>
        </is>
      </c>
    </row>
    <row r="968">
      <c r="A968" t="inlineStr">
        <is>
          <t>Tuche</t>
        </is>
      </c>
      <c r="B968" t="inlineStr">
        <is>
          <t>Wolle, Karen-</t>
        </is>
      </c>
      <c r="C968" t="n">
        <v>1</v>
      </c>
      <c r="D968" t="inlineStr">
        <is>
          <t>m²</t>
        </is>
      </c>
      <c r="E968" t="inlineStr">
        <is>
          <t>XXX</t>
        </is>
      </c>
      <c r="F968" t="n">
        <v>1.7</v>
      </c>
      <c r="H968" t="inlineStr">
        <is>
          <t>Weber</t>
        </is>
      </c>
      <c r="I968" t="inlineStr">
        <is>
          <t>Wolle</t>
        </is>
      </c>
    </row>
    <row r="969">
      <c r="A969" t="inlineStr">
        <is>
          <t>Tuche</t>
        </is>
      </c>
      <c r="B969" t="inlineStr">
        <is>
          <t>Wolle, Phraischaf</t>
        </is>
      </c>
      <c r="C969" t="n">
        <v>1</v>
      </c>
      <c r="D969" t="inlineStr">
        <is>
          <t>m²</t>
        </is>
      </c>
      <c r="E969" t="inlineStr">
        <is>
          <t>XXX</t>
        </is>
      </c>
      <c r="F969" t="n">
        <v>3.9</v>
      </c>
      <c r="H969" t="inlineStr">
        <is>
          <t>Weber</t>
        </is>
      </c>
      <c r="I969" t="inlineStr">
        <is>
          <t>Wolle</t>
        </is>
      </c>
    </row>
    <row r="970">
      <c r="A970" t="inlineStr">
        <is>
          <t>Tuche</t>
        </is>
      </c>
      <c r="B970" t="inlineStr">
        <is>
          <t>Wollstoff, einfach</t>
        </is>
      </c>
      <c r="C970" t="n">
        <v>1</v>
      </c>
      <c r="D970" t="inlineStr">
        <is>
          <t>m²</t>
        </is>
      </c>
      <c r="E970" t="inlineStr">
        <is>
          <t>XXX</t>
        </is>
      </c>
      <c r="F970" t="n">
        <v>2.1</v>
      </c>
      <c r="H970" t="inlineStr">
        <is>
          <t>Weber</t>
        </is>
      </c>
      <c r="I970" t="inlineStr">
        <is>
          <t>Wolle</t>
        </is>
      </c>
    </row>
    <row r="971">
      <c r="A971" t="inlineStr">
        <is>
          <t>Tuche</t>
        </is>
      </c>
      <c r="B971" t="inlineStr">
        <is>
          <t>Wollstoff, schwer</t>
        </is>
      </c>
      <c r="C971" t="n">
        <v>1</v>
      </c>
      <c r="D971" t="inlineStr">
        <is>
          <t>m²</t>
        </is>
      </c>
      <c r="E971" t="inlineStr">
        <is>
          <t>XXX</t>
        </is>
      </c>
      <c r="F971" t="n">
        <v>2.6</v>
      </c>
      <c r="H971" t="inlineStr">
        <is>
          <t>Weber</t>
        </is>
      </c>
      <c r="I971" t="inlineStr">
        <is>
          <t>Wolle</t>
        </is>
      </c>
    </row>
    <row r="972">
      <c r="A972" t="inlineStr">
        <is>
          <t>Reisekosten</t>
        </is>
      </c>
      <c r="B972" t="inlineStr">
        <is>
          <t>Pferd (60km/T)</t>
        </is>
      </c>
      <c r="C972" t="n">
        <v>100</v>
      </c>
      <c r="D972" t="inlineStr">
        <is>
          <t>km</t>
        </is>
      </c>
      <c r="E972" t="inlineStr">
        <is>
          <t>XXX</t>
        </is>
      </c>
      <c r="F972" t="inlineStr">
        <is>
          <t>------</t>
        </is>
      </c>
      <c r="H972" t="inlineStr">
        <is>
          <t>XXX</t>
        </is>
      </c>
      <c r="I972" t="inlineStr">
        <is>
          <t>XXX</t>
        </is>
      </c>
    </row>
    <row r="973">
      <c r="A973" t="inlineStr">
        <is>
          <t>Reisekosten</t>
        </is>
      </c>
      <c r="B973" t="inlineStr">
        <is>
          <t>Zu Fuß (30km/T)</t>
        </is>
      </c>
      <c r="C973" t="n">
        <v>100</v>
      </c>
      <c r="D973" t="inlineStr">
        <is>
          <t>km</t>
        </is>
      </c>
      <c r="E973" t="inlineStr">
        <is>
          <t>XXX</t>
        </is>
      </c>
      <c r="F973" t="inlineStr">
        <is>
          <t>------</t>
        </is>
      </c>
      <c r="H973" t="inlineStr">
        <is>
          <t>XXX</t>
        </is>
      </c>
      <c r="I973" t="inlineStr">
        <is>
          <t>XXX</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119"/>
  <sheetViews>
    <sheetView workbookViewId="0">
      <selection activeCell="A1" sqref="A1"/>
    </sheetView>
  </sheetViews>
  <sheetFormatPr baseColWidth="8" defaultRowHeight="15"/>
  <sheetData>
    <row r="1">
      <c r="A1" t="inlineStr">
        <is>
          <t>Kategorie</t>
        </is>
      </c>
      <c r="B1" t="inlineStr">
        <is>
          <t>Name</t>
        </is>
      </c>
      <c r="C1" t="inlineStr">
        <is>
          <t>P</t>
        </is>
      </c>
      <c r="D1" t="inlineStr">
        <is>
          <t>Dos</t>
        </is>
      </c>
      <c r="E1" t="inlineStr">
        <is>
          <t>Zufuhr</t>
        </is>
      </c>
      <c r="F1" t="inlineStr">
        <is>
          <t>z.b.S</t>
        </is>
      </c>
      <c r="G1" t="inlineStr">
        <is>
          <t>z.b.W</t>
        </is>
      </c>
      <c r="H1" t="inlineStr">
        <is>
          <t>Wirkung</t>
        </is>
      </c>
      <c r="I1" t="inlineStr">
        <is>
          <t>Wd.</t>
        </is>
      </c>
      <c r="J1" t="inlineStr">
        <is>
          <t>Leg</t>
        </is>
      </c>
      <c r="K1" t="inlineStr">
        <is>
          <t>Haltbark</t>
        </is>
      </c>
      <c r="L1" t="inlineStr">
        <is>
          <t>Verfügb</t>
        </is>
      </c>
      <c r="M1" t="inlineStr">
        <is>
          <t>Preis</t>
        </is>
      </c>
      <c r="N1" t="inlineStr">
        <is>
          <t>Rezept-Erschwerung</t>
        </is>
      </c>
    </row>
    <row r="2">
      <c r="A2" t="inlineStr">
        <is>
          <t>Buffs</t>
        </is>
      </c>
      <c r="B2" t="inlineStr">
        <is>
          <t>XS. Ambrosia</t>
        </is>
      </c>
      <c r="C2" t="n">
        <v>90</v>
      </c>
      <c r="D2" t="inlineStr">
        <is>
          <t>J</t>
        </is>
      </c>
      <c r="E2" t="inlineStr">
        <is>
          <t>Nahrung</t>
        </is>
      </c>
      <c r="F2" t="inlineStr">
        <is>
          <t>7sec</t>
        </is>
      </c>
      <c r="G2" t="inlineStr">
        <is>
          <t>7min</t>
        </is>
      </c>
      <c r="H2" t="inlineStr">
        <is>
          <t>(M)  Man wird binnen 24h, 1W20+4 Jahre Jünger</t>
        </is>
      </c>
      <c r="I2" t="inlineStr">
        <is>
          <t>24h</t>
        </is>
      </c>
      <c r="J2" t="n">
        <v>3</v>
      </c>
      <c r="K2" t="inlineStr">
        <is>
          <t>--</t>
        </is>
      </c>
      <c r="L2" t="inlineStr">
        <is>
          <t>7/7/-</t>
        </is>
      </c>
      <c r="M2" t="inlineStr">
        <is>
          <t>2000D</t>
        </is>
      </c>
      <c r="N2" t="n">
        <v>240</v>
      </c>
    </row>
    <row r="3">
      <c r="A3" t="inlineStr">
        <is>
          <t>Buffs</t>
        </is>
      </c>
      <c r="B3" t="inlineStr">
        <is>
          <t>S. Ambrosia</t>
        </is>
      </c>
      <c r="C3" t="n">
        <v>80</v>
      </c>
      <c r="D3" t="inlineStr">
        <is>
          <t>J</t>
        </is>
      </c>
      <c r="E3" t="inlineStr">
        <is>
          <t>Nahrung</t>
        </is>
      </c>
      <c r="F3" t="inlineStr">
        <is>
          <t>7sec</t>
        </is>
      </c>
      <c r="G3" t="inlineStr">
        <is>
          <t>7min</t>
        </is>
      </c>
      <c r="H3" t="inlineStr">
        <is>
          <t>(M)  Man wird binnen 24h, 1W12+3 Jahre Jünger</t>
        </is>
      </c>
      <c r="I3" t="inlineStr">
        <is>
          <t>24h</t>
        </is>
      </c>
      <c r="J3" t="n">
        <v>2</v>
      </c>
      <c r="K3" t="inlineStr">
        <is>
          <t>--</t>
        </is>
      </c>
      <c r="L3" t="inlineStr">
        <is>
          <t>7/6/-</t>
        </is>
      </c>
      <c r="M3" t="inlineStr">
        <is>
          <t>1500D</t>
        </is>
      </c>
      <c r="N3" t="n">
        <v>150</v>
      </c>
    </row>
    <row r="4">
      <c r="A4" t="inlineStr">
        <is>
          <t>Buffs</t>
        </is>
      </c>
      <c r="B4" t="inlineStr">
        <is>
          <t>S. Flugtrank</t>
        </is>
      </c>
      <c r="C4" t="n">
        <v>75</v>
      </c>
      <c r="D4" t="inlineStr">
        <is>
          <t>J</t>
        </is>
      </c>
      <c r="E4" t="inlineStr">
        <is>
          <t>Nahrung</t>
        </is>
      </c>
      <c r="F4" t="inlineStr">
        <is>
          <t>1Sec</t>
        </is>
      </c>
      <c r="G4" t="inlineStr">
        <is>
          <t>7sec</t>
        </is>
      </c>
      <c r="H4" t="inlineStr">
        <is>
          <t>(M)  Man kann mit 15m/s Fliegen</t>
        </is>
      </c>
      <c r="I4" t="inlineStr">
        <is>
          <t>30min</t>
        </is>
      </c>
      <c r="J4" t="n">
        <v>4</v>
      </c>
      <c r="K4" t="inlineStr">
        <is>
          <t>--</t>
        </is>
      </c>
      <c r="L4" t="inlineStr">
        <is>
          <t>7/7/-</t>
        </is>
      </c>
      <c r="M4" t="inlineStr">
        <is>
          <t>625D</t>
        </is>
      </c>
      <c r="N4" t="n">
        <v>120</v>
      </c>
    </row>
    <row r="5">
      <c r="A5" t="inlineStr">
        <is>
          <t>Buffs</t>
        </is>
      </c>
      <c r="B5" t="inlineStr">
        <is>
          <t>S. Göttertrank</t>
        </is>
      </c>
      <c r="C5" t="n">
        <v>75</v>
      </c>
      <c r="D5" t="inlineStr">
        <is>
          <t>J</t>
        </is>
      </c>
      <c r="E5" t="inlineStr">
        <is>
          <t>Nahrung</t>
        </is>
      </c>
      <c r="F5" t="inlineStr">
        <is>
          <t>Sofort</t>
        </is>
      </c>
      <c r="G5" t="inlineStr">
        <is>
          <t>Sofort</t>
        </is>
      </c>
      <c r="H5" t="inlineStr">
        <is>
          <t>(M)  ALLES +6 (keine Formeln neu rechnen)(auch über Maximal werte)</t>
        </is>
      </c>
      <c r="I5" t="inlineStr">
        <is>
          <t>1h</t>
        </is>
      </c>
      <c r="J5" t="n">
        <v>4</v>
      </c>
      <c r="K5" t="inlineStr">
        <is>
          <t>--</t>
        </is>
      </c>
      <c r="L5" t="inlineStr">
        <is>
          <t>7/6/-</t>
        </is>
      </c>
      <c r="M5" t="inlineStr">
        <is>
          <t>500D</t>
        </is>
      </c>
      <c r="N5" t="n">
        <v>90</v>
      </c>
    </row>
    <row r="6">
      <c r="A6" t="inlineStr">
        <is>
          <t>Buffs</t>
        </is>
      </c>
      <c r="B6" t="inlineStr">
        <is>
          <t>M. Ambrosia</t>
        </is>
      </c>
      <c r="C6" t="n">
        <v>70</v>
      </c>
      <c r="D6" t="inlineStr">
        <is>
          <t>J</t>
        </is>
      </c>
      <c r="E6" t="inlineStr">
        <is>
          <t>Nahrung</t>
        </is>
      </c>
      <c r="F6" t="inlineStr">
        <is>
          <t>7sec</t>
        </is>
      </c>
      <c r="G6" t="inlineStr">
        <is>
          <t>7min</t>
        </is>
      </c>
      <c r="H6" t="inlineStr">
        <is>
          <t>(M)  Man wird binnen 24h, 1W8+2 Jahre Jünger</t>
        </is>
      </c>
      <c r="I6" t="inlineStr">
        <is>
          <t>24h</t>
        </is>
      </c>
      <c r="J6" t="n">
        <v>1</v>
      </c>
      <c r="K6" t="inlineStr">
        <is>
          <t>--</t>
        </is>
      </c>
      <c r="L6" t="inlineStr">
        <is>
          <t>6/5/-</t>
        </is>
      </c>
      <c r="M6" t="inlineStr">
        <is>
          <t>1000D</t>
        </is>
      </c>
      <c r="N6" t="n">
        <v>90</v>
      </c>
    </row>
    <row r="7">
      <c r="A7" t="inlineStr">
        <is>
          <t>Buffs</t>
        </is>
      </c>
      <c r="B7" t="inlineStr">
        <is>
          <t>S.Gesundh.</t>
        </is>
      </c>
      <c r="C7" t="n">
        <v>50</v>
      </c>
      <c r="D7" t="inlineStr">
        <is>
          <t>J</t>
        </is>
      </c>
      <c r="E7" t="inlineStr">
        <is>
          <t>Nahrung</t>
        </is>
      </c>
      <c r="F7" t="inlineStr">
        <is>
          <t>Sofort</t>
        </is>
      </c>
      <c r="G7" t="inlineStr">
        <is>
          <t>Sofort</t>
        </is>
      </c>
      <c r="H7" t="inlineStr">
        <is>
          <t>(M) Sofort Gesundheit +3W6, auch aus dem minus</t>
        </is>
      </c>
      <c r="I7" t="inlineStr">
        <is>
          <t>--</t>
        </is>
      </c>
      <c r="J7" t="n">
        <v>1</v>
      </c>
      <c r="K7" t="inlineStr">
        <is>
          <t>--</t>
        </is>
      </c>
      <c r="L7" t="inlineStr">
        <is>
          <t>5/4/-</t>
        </is>
      </c>
      <c r="M7" t="inlineStr">
        <is>
          <t>750D</t>
        </is>
      </c>
      <c r="N7" t="n">
        <v>75</v>
      </c>
    </row>
    <row r="8">
      <c r="A8" t="inlineStr">
        <is>
          <t>Buffs</t>
        </is>
      </c>
      <c r="B8" t="inlineStr">
        <is>
          <t>S.Chamäleontrank</t>
        </is>
      </c>
      <c r="C8" t="n">
        <v>50</v>
      </c>
      <c r="D8" t="inlineStr">
        <is>
          <t>J</t>
        </is>
      </c>
      <c r="E8" t="inlineStr">
        <is>
          <t>Nahrung</t>
        </is>
      </c>
      <c r="F8" t="inlineStr">
        <is>
          <t>1sec</t>
        </is>
      </c>
      <c r="G8" t="inlineStr">
        <is>
          <t>2sec</t>
        </is>
      </c>
      <c r="H8" t="inlineStr">
        <is>
          <t>(M) Für 1W6+1min durchsichtig.     Sin um 18 erschwert</t>
        </is>
      </c>
      <c r="I8" t="inlineStr">
        <is>
          <t>--</t>
        </is>
      </c>
      <c r="J8" t="n">
        <v>3</v>
      </c>
      <c r="K8" t="inlineStr">
        <is>
          <t>--</t>
        </is>
      </c>
      <c r="L8" t="inlineStr">
        <is>
          <t>6/5/-</t>
        </is>
      </c>
      <c r="M8" t="inlineStr">
        <is>
          <t>250D</t>
        </is>
      </c>
      <c r="N8" t="n">
        <v>75</v>
      </c>
    </row>
    <row r="9">
      <c r="A9" t="inlineStr">
        <is>
          <t>Buffs</t>
        </is>
      </c>
      <c r="B9" t="inlineStr">
        <is>
          <t>S.Reflextrank</t>
        </is>
      </c>
      <c r="C9" t="n">
        <v>65</v>
      </c>
      <c r="D9" t="inlineStr">
        <is>
          <t>J</t>
        </is>
      </c>
      <c r="E9" t="inlineStr">
        <is>
          <t>Nahrung</t>
        </is>
      </c>
      <c r="F9" t="inlineStr">
        <is>
          <t>Sofort</t>
        </is>
      </c>
      <c r="G9" t="inlineStr">
        <is>
          <t>Sofort</t>
        </is>
      </c>
      <c r="H9" t="inlineStr">
        <is>
          <t>(M) +1W8: nAW, Initiative, nPa</t>
        </is>
      </c>
      <c r="I9" t="inlineStr">
        <is>
          <t>1h</t>
        </is>
      </c>
      <c r="J9" t="n">
        <v>2</v>
      </c>
      <c r="K9" t="inlineStr">
        <is>
          <t>--</t>
        </is>
      </c>
      <c r="L9" t="inlineStr">
        <is>
          <t>5/4/-</t>
        </is>
      </c>
      <c r="M9" t="inlineStr">
        <is>
          <t>300D</t>
        </is>
      </c>
      <c r="N9" t="n">
        <v>75</v>
      </c>
    </row>
    <row r="10">
      <c r="A10" t="inlineStr">
        <is>
          <t>Buffs</t>
        </is>
      </c>
      <c r="B10" t="inlineStr">
        <is>
          <t>S. Geniustrank</t>
        </is>
      </c>
      <c r="C10" t="n">
        <v>65</v>
      </c>
      <c r="D10" t="inlineStr">
        <is>
          <t>J</t>
        </is>
      </c>
      <c r="E10" t="inlineStr">
        <is>
          <t>Nahrung</t>
        </is>
      </c>
      <c r="F10" t="inlineStr">
        <is>
          <t>Sofort</t>
        </is>
      </c>
      <c r="G10" t="inlineStr">
        <is>
          <t>Sofort</t>
        </is>
      </c>
      <c r="H10" t="inlineStr">
        <is>
          <t>(M) Macht+3, Mana+27, Max Mana+27, SB+5, Ini+3, Z.proben+3</t>
        </is>
      </c>
      <c r="I10" t="inlineStr">
        <is>
          <t>1h</t>
        </is>
      </c>
      <c r="J10" t="n">
        <v>3</v>
      </c>
      <c r="K10" t="inlineStr">
        <is>
          <t>--</t>
        </is>
      </c>
      <c r="L10" t="inlineStr">
        <is>
          <t>7/5/-</t>
        </is>
      </c>
      <c r="M10" t="inlineStr">
        <is>
          <t>200D</t>
        </is>
      </c>
      <c r="N10" t="n">
        <v>75</v>
      </c>
    </row>
    <row r="11">
      <c r="A11" t="inlineStr">
        <is>
          <t>Buffs</t>
        </is>
      </c>
      <c r="B11" t="inlineStr">
        <is>
          <t>S. Heldentrank</t>
        </is>
      </c>
      <c r="C11" t="n">
        <v>65</v>
      </c>
      <c r="D11" t="inlineStr">
        <is>
          <t>J</t>
        </is>
      </c>
      <c r="E11" t="inlineStr">
        <is>
          <t>Nahrung</t>
        </is>
      </c>
      <c r="F11" t="inlineStr">
        <is>
          <t>Sofort</t>
        </is>
      </c>
      <c r="G11" t="inlineStr">
        <is>
          <t>Sofort</t>
        </is>
      </c>
      <c r="H11" t="inlineStr">
        <is>
          <t>(M) SB+15, Ausd+10, Ini+5, nAT+3, Gesundheit+3, NK TP+3</t>
        </is>
      </c>
      <c r="I11" t="inlineStr">
        <is>
          <t>1h</t>
        </is>
      </c>
      <c r="J11" t="n">
        <v>3</v>
      </c>
      <c r="K11" t="inlineStr">
        <is>
          <t>--</t>
        </is>
      </c>
      <c r="L11" t="inlineStr">
        <is>
          <t>7/5/-</t>
        </is>
      </c>
      <c r="M11" t="inlineStr">
        <is>
          <t>259D</t>
        </is>
      </c>
      <c r="N11" t="n">
        <v>75</v>
      </c>
    </row>
    <row r="12">
      <c r="A12" t="inlineStr">
        <is>
          <t>Buffs</t>
        </is>
      </c>
      <c r="B12" t="inlineStr">
        <is>
          <t>S. Katzentrank</t>
        </is>
      </c>
      <c r="C12" t="n">
        <v>65</v>
      </c>
      <c r="D12" t="inlineStr">
        <is>
          <t>J</t>
        </is>
      </c>
      <c r="E12" t="inlineStr">
        <is>
          <t>Nahrung</t>
        </is>
      </c>
      <c r="F12" t="inlineStr">
        <is>
          <t>Sofort</t>
        </is>
      </c>
      <c r="G12" t="inlineStr">
        <is>
          <t>Sofort</t>
        </is>
      </c>
      <c r="H12" t="inlineStr">
        <is>
          <t>(M) nAW+3, Ini+4, nPA+3, FK Basis+3, Ladezeiten-3sec</t>
        </is>
      </c>
      <c r="I12" t="inlineStr">
        <is>
          <t>1h</t>
        </is>
      </c>
      <c r="J12" t="n">
        <v>3</v>
      </c>
      <c r="K12" t="inlineStr">
        <is>
          <t>--</t>
        </is>
      </c>
      <c r="L12" t="inlineStr">
        <is>
          <t>7/5/-</t>
        </is>
      </c>
      <c r="M12" t="inlineStr">
        <is>
          <t>200D</t>
        </is>
      </c>
      <c r="N12" t="n">
        <v>75</v>
      </c>
    </row>
    <row r="13">
      <c r="A13" t="inlineStr">
        <is>
          <t>Buffs</t>
        </is>
      </c>
      <c r="B13" t="inlineStr">
        <is>
          <t>M. Flugtrank</t>
        </is>
      </c>
      <c r="C13" t="n">
        <v>65</v>
      </c>
      <c r="D13" t="inlineStr">
        <is>
          <t>J</t>
        </is>
      </c>
      <c r="E13" t="inlineStr">
        <is>
          <t>Nahrung</t>
        </is>
      </c>
      <c r="F13" t="inlineStr">
        <is>
          <t>1Sec</t>
        </is>
      </c>
      <c r="G13" t="inlineStr">
        <is>
          <t>7sec</t>
        </is>
      </c>
      <c r="H13" t="inlineStr">
        <is>
          <t>(M)  Man kann mit 10m/s Fliegen</t>
        </is>
      </c>
      <c r="I13" t="inlineStr">
        <is>
          <t>10min</t>
        </is>
      </c>
      <c r="J13" t="n">
        <v>4</v>
      </c>
      <c r="K13" t="inlineStr">
        <is>
          <t>--</t>
        </is>
      </c>
      <c r="L13" t="inlineStr">
        <is>
          <t>7/6/-</t>
        </is>
      </c>
      <c r="M13" t="inlineStr">
        <is>
          <t>190D</t>
        </is>
      </c>
      <c r="N13" t="n">
        <v>72</v>
      </c>
    </row>
    <row r="14">
      <c r="A14" t="inlineStr">
        <is>
          <t>Buffs</t>
        </is>
      </c>
      <c r="B14" t="inlineStr">
        <is>
          <t>S.Heiltrank</t>
        </is>
      </c>
      <c r="C14" t="n">
        <v>55</v>
      </c>
      <c r="D14" t="inlineStr">
        <is>
          <t>J</t>
        </is>
      </c>
      <c r="E14" t="inlineStr">
        <is>
          <t>Nahrung</t>
        </is>
      </c>
      <c r="F14" t="inlineStr">
        <is>
          <t>Sofort</t>
        </is>
      </c>
      <c r="G14" t="inlineStr">
        <is>
          <t>Sofort</t>
        </is>
      </c>
      <c r="H14" t="inlineStr">
        <is>
          <t>(M) Sofort LE +4W12, außer Gesundheit</t>
        </is>
      </c>
      <c r="I14" t="inlineStr">
        <is>
          <t>--</t>
        </is>
      </c>
      <c r="J14" t="n">
        <v>1</v>
      </c>
      <c r="K14" t="inlineStr">
        <is>
          <t>--</t>
        </is>
      </c>
      <c r="L14" t="inlineStr">
        <is>
          <t>4/3/-</t>
        </is>
      </c>
      <c r="M14" t="inlineStr">
        <is>
          <t>200D</t>
        </is>
      </c>
      <c r="N14" t="n">
        <v>60</v>
      </c>
    </row>
    <row r="15">
      <c r="A15" t="inlineStr">
        <is>
          <t>Buffs</t>
        </is>
      </c>
      <c r="B15" t="inlineStr">
        <is>
          <t>S.Manatra.</t>
        </is>
      </c>
      <c r="C15" t="n">
        <v>60</v>
      </c>
      <c r="D15" t="inlineStr">
        <is>
          <t>J</t>
        </is>
      </c>
      <c r="E15" t="inlineStr">
        <is>
          <t>Nahrung</t>
        </is>
      </c>
      <c r="F15" t="inlineStr">
        <is>
          <t>Sofort</t>
        </is>
      </c>
      <c r="G15" t="inlineStr">
        <is>
          <t>Sofort</t>
        </is>
      </c>
      <c r="H15" t="inlineStr">
        <is>
          <t>(M) Sofort Mana  +6W20</t>
        </is>
      </c>
      <c r="I15" t="inlineStr">
        <is>
          <t>--</t>
        </is>
      </c>
      <c r="J15" t="n">
        <v>1</v>
      </c>
      <c r="K15" t="inlineStr">
        <is>
          <t>--</t>
        </is>
      </c>
      <c r="L15" t="inlineStr">
        <is>
          <t>5/4/-</t>
        </is>
      </c>
      <c r="M15" t="inlineStr">
        <is>
          <t>500D</t>
        </is>
      </c>
      <c r="N15" t="n">
        <v>60</v>
      </c>
    </row>
    <row r="16">
      <c r="A16" t="inlineStr">
        <is>
          <t>Buffs</t>
        </is>
      </c>
      <c r="B16" t="inlineStr">
        <is>
          <t>S.Lufttrank</t>
        </is>
      </c>
      <c r="C16" t="n">
        <v>40</v>
      </c>
      <c r="D16" t="inlineStr">
        <is>
          <t>J</t>
        </is>
      </c>
      <c r="E16" t="inlineStr">
        <is>
          <t>Nahrung</t>
        </is>
      </c>
      <c r="F16" t="inlineStr">
        <is>
          <t>Sofort</t>
        </is>
      </c>
      <c r="G16" t="inlineStr">
        <is>
          <t>Sofort</t>
        </is>
      </c>
      <c r="H16" t="inlineStr">
        <is>
          <t>(M)  Man braucht für 2W20+10min nicht atmen.</t>
        </is>
      </c>
      <c r="I16" t="inlineStr">
        <is>
          <t>--</t>
        </is>
      </c>
      <c r="J16" t="n">
        <v>1</v>
      </c>
      <c r="K16" t="inlineStr">
        <is>
          <t>--</t>
        </is>
      </c>
      <c r="L16" t="inlineStr">
        <is>
          <t>4/3/-</t>
        </is>
      </c>
      <c r="M16" t="inlineStr">
        <is>
          <t>125D</t>
        </is>
      </c>
      <c r="N16" t="n">
        <v>60</v>
      </c>
    </row>
    <row r="17">
      <c r="A17" t="inlineStr">
        <is>
          <t>Buffs</t>
        </is>
      </c>
      <c r="B17" t="inlineStr">
        <is>
          <t>Adamanthautt.</t>
        </is>
      </c>
      <c r="C17" t="n">
        <v>65</v>
      </c>
      <c r="D17" t="inlineStr">
        <is>
          <t>J</t>
        </is>
      </c>
      <c r="E17" t="inlineStr">
        <is>
          <t>Nahrung</t>
        </is>
      </c>
      <c r="F17" t="inlineStr">
        <is>
          <t>1sec</t>
        </is>
      </c>
      <c r="G17" t="inlineStr">
        <is>
          <t>2sec</t>
        </is>
      </c>
      <c r="H17" t="inlineStr">
        <is>
          <t>(M)  Überall RS + 1W12+4 und KampfBehinderung +4</t>
        </is>
      </c>
      <c r="I17" t="inlineStr">
        <is>
          <t>1h</t>
        </is>
      </c>
      <c r="J17" t="n">
        <v>2</v>
      </c>
      <c r="K17" t="inlineStr">
        <is>
          <t>--</t>
        </is>
      </c>
      <c r="L17" t="inlineStr">
        <is>
          <t>7/6/-</t>
        </is>
      </c>
      <c r="M17" t="inlineStr">
        <is>
          <t>5.000D</t>
        </is>
      </c>
      <c r="N17" t="n">
        <v>60</v>
      </c>
    </row>
    <row r="18">
      <c r="A18" t="inlineStr">
        <is>
          <t>Buffs</t>
        </is>
      </c>
      <c r="B18" t="inlineStr">
        <is>
          <t>L. Ambrosia</t>
        </is>
      </c>
      <c r="C18" t="n">
        <v>60</v>
      </c>
      <c r="D18" t="inlineStr">
        <is>
          <t>J</t>
        </is>
      </c>
      <c r="E18" t="inlineStr">
        <is>
          <t>Nahrung</t>
        </is>
      </c>
      <c r="F18" t="inlineStr">
        <is>
          <t>7sec</t>
        </is>
      </c>
      <c r="G18" t="inlineStr">
        <is>
          <t>7min</t>
        </is>
      </c>
      <c r="H18" t="inlineStr">
        <is>
          <t>(M)  Man wird binnen 24h, 1W4+1 Jahre Jünger</t>
        </is>
      </c>
      <c r="I18" t="inlineStr">
        <is>
          <t>24h</t>
        </is>
      </c>
      <c r="J18" t="n">
        <v>1</v>
      </c>
      <c r="K18" t="inlineStr">
        <is>
          <t>--</t>
        </is>
      </c>
      <c r="L18" t="inlineStr">
        <is>
          <t>5/4/-</t>
        </is>
      </c>
      <c r="M18" t="inlineStr">
        <is>
          <t>500D</t>
        </is>
      </c>
      <c r="N18" t="n">
        <v>60</v>
      </c>
    </row>
    <row r="19">
      <c r="A19" t="inlineStr">
        <is>
          <t>Debuffs</t>
        </is>
      </c>
      <c r="B19" t="inlineStr">
        <is>
          <t>S. Managift</t>
        </is>
      </c>
      <c r="C19" t="n">
        <v>30</v>
      </c>
      <c r="D19" t="inlineStr">
        <is>
          <t>J</t>
        </is>
      </c>
      <c r="E19" t="inlineStr">
        <is>
          <t>Blut</t>
        </is>
      </c>
      <c r="F19" t="inlineStr">
        <is>
          <t>Sofort</t>
        </is>
      </c>
      <c r="G19" t="inlineStr">
        <is>
          <t>Sofort</t>
        </is>
      </c>
      <c r="H19" t="inlineStr">
        <is>
          <t>(M)Mana -6W15</t>
        </is>
      </c>
      <c r="I19" t="inlineStr">
        <is>
          <t>--</t>
        </is>
      </c>
      <c r="J19" t="n">
        <v>5</v>
      </c>
      <c r="K19" t="inlineStr">
        <is>
          <t>--</t>
        </is>
      </c>
      <c r="L19" t="inlineStr">
        <is>
          <t>6/6/-</t>
        </is>
      </c>
      <c r="M19" t="inlineStr">
        <is>
          <t>500D</t>
        </is>
      </c>
      <c r="N19" t="n">
        <v>60</v>
      </c>
    </row>
    <row r="20">
      <c r="A20" t="inlineStr">
        <is>
          <t>Buffs</t>
        </is>
      </c>
      <c r="B20" t="inlineStr">
        <is>
          <t>M. Göttertrank</t>
        </is>
      </c>
      <c r="C20" t="n">
        <v>65</v>
      </c>
      <c r="D20" t="inlineStr">
        <is>
          <t>J</t>
        </is>
      </c>
      <c r="E20" t="inlineStr">
        <is>
          <t>Nahrung</t>
        </is>
      </c>
      <c r="F20" t="inlineStr">
        <is>
          <t>Sofort</t>
        </is>
      </c>
      <c r="G20" t="inlineStr">
        <is>
          <t>Sofort</t>
        </is>
      </c>
      <c r="H20" t="inlineStr">
        <is>
          <t>(M)  ALLES +3 (keine Formeln neu rechnen)(auch über Maximal werte)</t>
        </is>
      </c>
      <c r="I20" t="inlineStr">
        <is>
          <t>1h</t>
        </is>
      </c>
      <c r="J20" t="n">
        <v>4</v>
      </c>
      <c r="K20" t="inlineStr">
        <is>
          <t>--</t>
        </is>
      </c>
      <c r="L20" t="inlineStr">
        <is>
          <t>6/5/-</t>
        </is>
      </c>
      <c r="M20" t="inlineStr">
        <is>
          <t>175D</t>
        </is>
      </c>
      <c r="N20" t="n">
        <v>54</v>
      </c>
    </row>
    <row r="21">
      <c r="A21" t="inlineStr">
        <is>
          <t>Buffs</t>
        </is>
      </c>
      <c r="B21" t="inlineStr">
        <is>
          <t>S.Erfrischung.</t>
        </is>
      </c>
      <c r="C21" t="n">
        <v>85</v>
      </c>
      <c r="D21" t="inlineStr">
        <is>
          <t>J</t>
        </is>
      </c>
      <c r="E21" t="inlineStr">
        <is>
          <t>Nahrung</t>
        </is>
      </c>
      <c r="F21" t="inlineStr">
        <is>
          <t>Sofort</t>
        </is>
      </c>
      <c r="G21" t="inlineStr">
        <is>
          <t>Sofort</t>
        </is>
      </c>
      <c r="H21" t="inlineStr">
        <is>
          <t>(M) Ausdauer + 4W50</t>
        </is>
      </c>
      <c r="I21" t="inlineStr">
        <is>
          <t>--</t>
        </is>
      </c>
      <c r="J21" t="n">
        <v>1</v>
      </c>
      <c r="K21" t="inlineStr">
        <is>
          <t>--</t>
        </is>
      </c>
      <c r="L21" t="inlineStr">
        <is>
          <t>4/3/-</t>
        </is>
      </c>
      <c r="M21" t="inlineStr">
        <is>
          <t>250D</t>
        </is>
      </c>
      <c r="N21" t="n">
        <v>48</v>
      </c>
    </row>
    <row r="22">
      <c r="A22" t="inlineStr">
        <is>
          <t>Buffs</t>
        </is>
      </c>
      <c r="B22" t="inlineStr">
        <is>
          <t>S. Allheilmittel</t>
        </is>
      </c>
      <c r="C22" t="n">
        <v>65</v>
      </c>
      <c r="D22" t="inlineStr">
        <is>
          <t>J</t>
        </is>
      </c>
      <c r="E22" t="inlineStr">
        <is>
          <t>Nahrung</t>
        </is>
      </c>
      <c r="F22" t="inlineStr">
        <is>
          <t>1sec</t>
        </is>
      </c>
      <c r="G22" t="inlineStr">
        <is>
          <t>30min</t>
        </is>
      </c>
      <c r="H22" t="inlineStr">
        <is>
          <t>(M) Kuriert jede unmagische und magische Krankheit</t>
        </is>
      </c>
      <c r="I22" t="inlineStr">
        <is>
          <t>24h</t>
        </is>
      </c>
      <c r="J22" t="n">
        <v>1</v>
      </c>
      <c r="K22" t="inlineStr">
        <is>
          <t>--</t>
        </is>
      </c>
      <c r="L22" t="inlineStr">
        <is>
          <t>6/5/-</t>
        </is>
      </c>
      <c r="M22" t="inlineStr">
        <is>
          <t>2500D</t>
        </is>
      </c>
      <c r="N22" t="n">
        <v>48</v>
      </c>
    </row>
    <row r="23">
      <c r="A23" t="inlineStr">
        <is>
          <t>Buffs</t>
        </is>
      </c>
      <c r="B23" t="inlineStr">
        <is>
          <t xml:space="preserve">Feuer Resistenz </t>
        </is>
      </c>
      <c r="C23" t="n">
        <v>60</v>
      </c>
      <c r="D23" t="inlineStr">
        <is>
          <t>J</t>
        </is>
      </c>
      <c r="E23" t="inlineStr">
        <is>
          <t>Nahrung</t>
        </is>
      </c>
      <c r="F23" t="inlineStr">
        <is>
          <t>Sofort</t>
        </is>
      </c>
      <c r="G23" t="inlineStr">
        <is>
          <t>Sofort</t>
        </is>
      </c>
      <c r="H23" t="inlineStr">
        <is>
          <t>(M) Feuer macht 50% Schaden weniger</t>
        </is>
      </c>
      <c r="I23" t="inlineStr">
        <is>
          <t>2h</t>
        </is>
      </c>
      <c r="J23" t="n">
        <v>1</v>
      </c>
      <c r="K23" t="inlineStr">
        <is>
          <t>--</t>
        </is>
      </c>
      <c r="L23" t="inlineStr">
        <is>
          <t>4/3/-</t>
        </is>
      </c>
      <c r="M23" t="inlineStr">
        <is>
          <t>150D</t>
        </is>
      </c>
      <c r="N23" t="n">
        <v>48</v>
      </c>
    </row>
    <row r="24">
      <c r="A24" t="inlineStr">
        <is>
          <t>Buffs</t>
        </is>
      </c>
      <c r="B24" t="inlineStr">
        <is>
          <t>Kälte Resistenz</t>
        </is>
      </c>
      <c r="C24" t="n">
        <v>60</v>
      </c>
      <c r="D24" t="inlineStr">
        <is>
          <t>J</t>
        </is>
      </c>
      <c r="E24" t="inlineStr">
        <is>
          <t>Nahrung</t>
        </is>
      </c>
      <c r="F24" t="inlineStr">
        <is>
          <t>Sofort</t>
        </is>
      </c>
      <c r="G24" t="inlineStr">
        <is>
          <t>Sofort</t>
        </is>
      </c>
      <c r="H24" t="inlineStr">
        <is>
          <t>(M) Eis macht 50% Schaden weniger</t>
        </is>
      </c>
      <c r="I24" t="inlineStr">
        <is>
          <t>2h</t>
        </is>
      </c>
      <c r="J24" t="n">
        <v>1</v>
      </c>
      <c r="K24" t="inlineStr">
        <is>
          <t>--</t>
        </is>
      </c>
      <c r="L24" t="inlineStr">
        <is>
          <t>4/3/-</t>
        </is>
      </c>
      <c r="M24" t="inlineStr">
        <is>
          <t>150D</t>
        </is>
      </c>
      <c r="N24" t="n">
        <v>48</v>
      </c>
    </row>
    <row r="25">
      <c r="A25" t="inlineStr">
        <is>
          <t>Buffs</t>
        </is>
      </c>
      <c r="B25" t="inlineStr">
        <is>
          <t>Alchemieresistenz</t>
        </is>
      </c>
      <c r="C25" t="n">
        <v>60</v>
      </c>
      <c r="D25" t="inlineStr">
        <is>
          <t>J</t>
        </is>
      </c>
      <c r="E25" t="inlineStr">
        <is>
          <t>Nahrung</t>
        </is>
      </c>
      <c r="F25" t="inlineStr">
        <is>
          <t>Sofort</t>
        </is>
      </c>
      <c r="G25" t="inlineStr">
        <is>
          <t>Sofort</t>
        </is>
      </c>
      <c r="H25" t="inlineStr">
        <is>
          <t>(M) Die Wirkung von Alchemika ist 50% geringer</t>
        </is>
      </c>
      <c r="I25" t="inlineStr">
        <is>
          <t>2h</t>
        </is>
      </c>
      <c r="J25" t="n">
        <v>1</v>
      </c>
      <c r="K25" t="inlineStr">
        <is>
          <t>--</t>
        </is>
      </c>
      <c r="L25" t="inlineStr">
        <is>
          <t>4/3/-</t>
        </is>
      </c>
      <c r="M25" t="inlineStr">
        <is>
          <t>150D</t>
        </is>
      </c>
      <c r="N25" t="n">
        <v>48</v>
      </c>
    </row>
    <row r="26">
      <c r="A26" t="inlineStr">
        <is>
          <t>Buffs</t>
        </is>
      </c>
      <c r="B26" t="inlineStr">
        <is>
          <t>L. Flugtrank</t>
        </is>
      </c>
      <c r="C26" t="n">
        <v>55</v>
      </c>
      <c r="D26" t="inlineStr">
        <is>
          <t>J</t>
        </is>
      </c>
      <c r="E26" t="inlineStr">
        <is>
          <t>Nahrung</t>
        </is>
      </c>
      <c r="F26" t="inlineStr">
        <is>
          <t>1Sec</t>
        </is>
      </c>
      <c r="G26" t="inlineStr">
        <is>
          <t>7sec</t>
        </is>
      </c>
      <c r="H26" t="inlineStr">
        <is>
          <t>(M) Man kann mit 5m/s Fliegen</t>
        </is>
      </c>
      <c r="I26" t="inlineStr">
        <is>
          <t>1min</t>
        </is>
      </c>
      <c r="J26" t="n">
        <v>4</v>
      </c>
      <c r="K26" t="inlineStr">
        <is>
          <t>--</t>
        </is>
      </c>
      <c r="L26" t="inlineStr">
        <is>
          <t>6/5/-</t>
        </is>
      </c>
      <c r="M26" t="inlineStr">
        <is>
          <t>65D</t>
        </is>
      </c>
      <c r="N26" t="n">
        <v>48</v>
      </c>
    </row>
    <row r="27">
      <c r="A27" t="inlineStr">
        <is>
          <t>Debuffs</t>
        </is>
      </c>
      <c r="B27" t="inlineStr">
        <is>
          <t>XS. Waffengift</t>
        </is>
      </c>
      <c r="C27" t="n">
        <v>40</v>
      </c>
      <c r="D27" t="inlineStr">
        <is>
          <t>N</t>
        </is>
      </c>
      <c r="E27" t="inlineStr">
        <is>
          <t>Kontakt</t>
        </is>
      </c>
      <c r="F27" t="inlineStr">
        <is>
          <t>1 sec</t>
        </is>
      </c>
      <c r="G27" t="inlineStr">
        <is>
          <t>1 sec</t>
        </is>
      </c>
      <c r="H27" t="inlineStr">
        <is>
          <t>Auf eine TZ –W20 LE</t>
        </is>
      </c>
      <c r="I27" t="inlineStr">
        <is>
          <t>--</t>
        </is>
      </c>
      <c r="J27" t="n">
        <v>7</v>
      </c>
      <c r="K27" t="inlineStr">
        <is>
          <t>3M</t>
        </is>
      </c>
      <c r="L27" t="inlineStr">
        <is>
          <t>5/5/-</t>
        </is>
      </c>
      <c r="M27" t="inlineStr">
        <is>
          <t>30D</t>
        </is>
      </c>
      <c r="N27" t="n">
        <v>48</v>
      </c>
    </row>
    <row r="28">
      <c r="A28" t="inlineStr">
        <is>
          <t>Debuffs</t>
        </is>
      </c>
      <c r="B28" t="inlineStr">
        <is>
          <t>S. Schlafgift</t>
        </is>
      </c>
      <c r="C28" t="n">
        <v>30</v>
      </c>
      <c r="D28" t="inlineStr">
        <is>
          <t>J</t>
        </is>
      </c>
      <c r="E28" t="inlineStr">
        <is>
          <t>Körper</t>
        </is>
      </c>
      <c r="F28" t="inlineStr">
        <is>
          <t>1 sec</t>
        </is>
      </c>
      <c r="G28" t="inlineStr">
        <is>
          <t>30 sec</t>
        </is>
      </c>
      <c r="H28" t="inlineStr">
        <is>
          <t>Opfer fällt in tiefen Schlaf, Sin -15, Regi+1</t>
        </is>
      </c>
      <c r="I28" t="inlineStr">
        <is>
          <t>8 h</t>
        </is>
      </c>
      <c r="J28" t="n">
        <v>4</v>
      </c>
      <c r="K28" t="inlineStr">
        <is>
          <t>3M</t>
        </is>
      </c>
      <c r="L28" t="inlineStr">
        <is>
          <t>4/4/-</t>
        </is>
      </c>
      <c r="M28" t="inlineStr">
        <is>
          <t>7D</t>
        </is>
      </c>
      <c r="N28" t="n">
        <v>48</v>
      </c>
    </row>
    <row r="29">
      <c r="A29" t="inlineStr">
        <is>
          <t>Debuffs</t>
        </is>
      </c>
      <c r="B29" t="inlineStr">
        <is>
          <t>S.Hässlichkeitsgift</t>
        </is>
      </c>
      <c r="C29" t="n">
        <v>30</v>
      </c>
      <c r="D29" t="inlineStr">
        <is>
          <t>J</t>
        </is>
      </c>
      <c r="E29" t="inlineStr">
        <is>
          <t>Körper</t>
        </is>
      </c>
      <c r="F29" t="inlineStr">
        <is>
          <t>Sofort</t>
        </is>
      </c>
      <c r="G29" t="inlineStr">
        <is>
          <t>Sofort</t>
        </is>
      </c>
      <c r="H29" t="inlineStr">
        <is>
          <t>Alle Grund&amp;Optio-Proben mit Aus um 15 erschwert</t>
        </is>
      </c>
      <c r="I29" t="inlineStr">
        <is>
          <t>1 d</t>
        </is>
      </c>
      <c r="J29" t="n">
        <v>5</v>
      </c>
      <c r="K29" t="inlineStr">
        <is>
          <t>--</t>
        </is>
      </c>
      <c r="L29" t="inlineStr">
        <is>
          <t>6/6/-</t>
        </is>
      </c>
      <c r="M29" t="inlineStr">
        <is>
          <t>150D</t>
        </is>
      </c>
      <c r="N29" t="n">
        <v>48</v>
      </c>
    </row>
    <row r="30">
      <c r="A30" t="inlineStr">
        <is>
          <t>Buffs</t>
        </is>
      </c>
      <c r="B30" t="inlineStr">
        <is>
          <t>M.Gesundh.</t>
        </is>
      </c>
      <c r="C30" t="n">
        <v>45</v>
      </c>
      <c r="D30" t="inlineStr">
        <is>
          <t>J</t>
        </is>
      </c>
      <c r="E30" t="inlineStr">
        <is>
          <t>Nahrung</t>
        </is>
      </c>
      <c r="F30" t="inlineStr">
        <is>
          <t>Sofort</t>
        </is>
      </c>
      <c r="G30" t="inlineStr">
        <is>
          <t>Sofort</t>
        </is>
      </c>
      <c r="H30" t="inlineStr">
        <is>
          <t>(M) Sofort Gesundheit +2W6, auch aus dem minus</t>
        </is>
      </c>
      <c r="I30" t="inlineStr">
        <is>
          <t>--</t>
        </is>
      </c>
      <c r="J30" t="n">
        <v>1</v>
      </c>
      <c r="K30" t="inlineStr">
        <is>
          <t>--</t>
        </is>
      </c>
      <c r="L30" t="inlineStr">
        <is>
          <t>4/3/-</t>
        </is>
      </c>
      <c r="M30" t="inlineStr">
        <is>
          <t>250D</t>
        </is>
      </c>
      <c r="N30" t="n">
        <v>45</v>
      </c>
    </row>
    <row r="31">
      <c r="A31" t="inlineStr">
        <is>
          <t>Buffs</t>
        </is>
      </c>
      <c r="B31" t="inlineStr">
        <is>
          <t>Chamäleontrank</t>
        </is>
      </c>
      <c r="C31" t="n">
        <v>40</v>
      </c>
      <c r="D31" t="inlineStr">
        <is>
          <t>J</t>
        </is>
      </c>
      <c r="E31" t="inlineStr">
        <is>
          <t>Nahrung</t>
        </is>
      </c>
      <c r="F31" t="inlineStr">
        <is>
          <t>1sec</t>
        </is>
      </c>
      <c r="G31" t="inlineStr">
        <is>
          <t>2sec</t>
        </is>
      </c>
      <c r="H31" t="inlineStr">
        <is>
          <t xml:space="preserve">(M) Für 2W6+2min durchsichtig.     Sin um 12 erschwert </t>
        </is>
      </c>
      <c r="I31" t="inlineStr">
        <is>
          <t>--</t>
        </is>
      </c>
      <c r="J31" t="n">
        <v>3</v>
      </c>
      <c r="K31" t="inlineStr">
        <is>
          <t>--</t>
        </is>
      </c>
      <c r="L31" t="inlineStr">
        <is>
          <t>5/4/-</t>
        </is>
      </c>
      <c r="M31" t="inlineStr">
        <is>
          <t>100D</t>
        </is>
      </c>
      <c r="N31" t="n">
        <v>45</v>
      </c>
    </row>
    <row r="32">
      <c r="A32" t="inlineStr">
        <is>
          <t>Buffs</t>
        </is>
      </c>
      <c r="B32" t="inlineStr">
        <is>
          <t>M.Reflextrank</t>
        </is>
      </c>
      <c r="C32" t="n">
        <v>55</v>
      </c>
      <c r="D32" t="inlineStr">
        <is>
          <t>J</t>
        </is>
      </c>
      <c r="E32" t="inlineStr">
        <is>
          <t>Nahrung</t>
        </is>
      </c>
      <c r="F32" t="inlineStr">
        <is>
          <t>Sofort</t>
        </is>
      </c>
      <c r="G32" t="inlineStr">
        <is>
          <t>Sofort</t>
        </is>
      </c>
      <c r="H32" t="inlineStr">
        <is>
          <t>(M) +1W6: nAW, Initiative, nPa</t>
        </is>
      </c>
      <c r="I32" t="inlineStr">
        <is>
          <t>1h</t>
        </is>
      </c>
      <c r="J32" t="n">
        <v>2</v>
      </c>
      <c r="K32" t="inlineStr">
        <is>
          <t>--</t>
        </is>
      </c>
      <c r="L32" t="inlineStr">
        <is>
          <t>4/3/-</t>
        </is>
      </c>
      <c r="M32" t="inlineStr">
        <is>
          <t>125D</t>
        </is>
      </c>
      <c r="N32" t="n">
        <v>45</v>
      </c>
    </row>
    <row r="33">
      <c r="A33" t="inlineStr">
        <is>
          <t>Buffs</t>
        </is>
      </c>
      <c r="B33" t="inlineStr">
        <is>
          <t>M. Geniustrank</t>
        </is>
      </c>
      <c r="C33" t="n">
        <v>55</v>
      </c>
      <c r="D33" t="inlineStr">
        <is>
          <t>J</t>
        </is>
      </c>
      <c r="E33" t="inlineStr">
        <is>
          <t>Nahrung</t>
        </is>
      </c>
      <c r="F33" t="inlineStr">
        <is>
          <t>Sofort</t>
        </is>
      </c>
      <c r="G33" t="inlineStr">
        <is>
          <t>Sofort</t>
        </is>
      </c>
      <c r="H33" t="inlineStr">
        <is>
          <t>(M) Macht+2, Mana+18, Max Mana+18, SB+3, Ini+2, Z.proben+2</t>
        </is>
      </c>
      <c r="I33" t="inlineStr">
        <is>
          <t>1h</t>
        </is>
      </c>
      <c r="J33" t="n">
        <v>2</v>
      </c>
      <c r="K33" t="inlineStr">
        <is>
          <t>--</t>
        </is>
      </c>
      <c r="L33" t="inlineStr">
        <is>
          <t>5/3/-</t>
        </is>
      </c>
      <c r="M33" t="inlineStr">
        <is>
          <t>75D</t>
        </is>
      </c>
      <c r="N33" t="n">
        <v>45</v>
      </c>
    </row>
    <row r="34">
      <c r="A34" t="inlineStr">
        <is>
          <t>Buffs</t>
        </is>
      </c>
      <c r="B34" t="inlineStr">
        <is>
          <t>M. Heldentrank</t>
        </is>
      </c>
      <c r="C34" t="n">
        <v>55</v>
      </c>
      <c r="D34" t="inlineStr">
        <is>
          <t>J</t>
        </is>
      </c>
      <c r="E34" t="inlineStr">
        <is>
          <t>Nahrung</t>
        </is>
      </c>
      <c r="F34" t="inlineStr">
        <is>
          <t>Sofort</t>
        </is>
      </c>
      <c r="G34" t="inlineStr">
        <is>
          <t>Sofort</t>
        </is>
      </c>
      <c r="H34" t="inlineStr">
        <is>
          <t>(M) SB+9, Ausd+6, Ini+2, nAT+2, Gesundheit+2, NK TP+2</t>
        </is>
      </c>
      <c r="I34" t="inlineStr">
        <is>
          <t>1h</t>
        </is>
      </c>
      <c r="J34" t="n">
        <v>2</v>
      </c>
      <c r="K34" t="inlineStr">
        <is>
          <t>--</t>
        </is>
      </c>
      <c r="L34" t="inlineStr">
        <is>
          <t>5/3/-</t>
        </is>
      </c>
      <c r="M34" t="inlineStr">
        <is>
          <t>90D</t>
        </is>
      </c>
      <c r="N34" t="n">
        <v>45</v>
      </c>
    </row>
    <row r="35">
      <c r="A35" t="inlineStr">
        <is>
          <t>Buffs</t>
        </is>
      </c>
      <c r="B35" t="inlineStr">
        <is>
          <t>M. Katzentrank</t>
        </is>
      </c>
      <c r="C35" t="n">
        <v>55</v>
      </c>
      <c r="D35" t="inlineStr">
        <is>
          <t>J</t>
        </is>
      </c>
      <c r="E35" t="inlineStr">
        <is>
          <t>Nahrung</t>
        </is>
      </c>
      <c r="F35" t="inlineStr">
        <is>
          <t>Sofort</t>
        </is>
      </c>
      <c r="G35" t="inlineStr">
        <is>
          <t>Sofort</t>
        </is>
      </c>
      <c r="H35" t="inlineStr">
        <is>
          <t>(M) nAW+2, Ini+3, nPA+2, FK Basis+2, Ladezeiten-2sec</t>
        </is>
      </c>
      <c r="I35" t="inlineStr">
        <is>
          <t>1h</t>
        </is>
      </c>
      <c r="J35" t="n">
        <v>2</v>
      </c>
      <c r="K35" t="inlineStr">
        <is>
          <t>--</t>
        </is>
      </c>
      <c r="L35" t="inlineStr">
        <is>
          <t>5/3/-</t>
        </is>
      </c>
      <c r="M35" t="inlineStr">
        <is>
          <t>75D</t>
        </is>
      </c>
      <c r="N35" t="n">
        <v>45</v>
      </c>
    </row>
    <row r="36">
      <c r="A36" t="inlineStr">
        <is>
          <t>Buffs</t>
        </is>
      </c>
      <c r="B36" t="inlineStr">
        <is>
          <t>S. Nahrungstrank</t>
        </is>
      </c>
      <c r="C36" t="n">
        <v>55</v>
      </c>
      <c r="D36" t="inlineStr">
        <is>
          <t>J</t>
        </is>
      </c>
      <c r="E36" t="inlineStr">
        <is>
          <t>Nahrung</t>
        </is>
      </c>
      <c r="F36" t="inlineStr">
        <is>
          <t>Sofort</t>
        </is>
      </c>
      <c r="G36" t="inlineStr">
        <is>
          <t>Sofort</t>
        </is>
      </c>
      <c r="H36" t="inlineStr">
        <is>
          <t>(M)  Satt und Genährt für 7 Tage</t>
        </is>
      </c>
      <c r="I36" t="inlineStr">
        <is>
          <t>7T</t>
        </is>
      </c>
      <c r="J36" t="n">
        <v>1</v>
      </c>
      <c r="K36" t="inlineStr">
        <is>
          <t>--</t>
        </is>
      </c>
      <c r="L36" t="inlineStr">
        <is>
          <t>4/3/-</t>
        </is>
      </c>
      <c r="M36" t="inlineStr">
        <is>
          <t>50D</t>
        </is>
      </c>
      <c r="N36" t="n">
        <v>45</v>
      </c>
    </row>
    <row r="37">
      <c r="A37" t="inlineStr">
        <is>
          <t>Debuffs</t>
        </is>
      </c>
      <c r="B37" t="inlineStr">
        <is>
          <t>S. Blendgift</t>
        </is>
      </c>
      <c r="C37" t="n">
        <v>30</v>
      </c>
      <c r="D37" t="inlineStr">
        <is>
          <t>J</t>
        </is>
      </c>
      <c r="E37" t="inlineStr">
        <is>
          <t>Körper</t>
        </is>
      </c>
      <c r="F37" t="inlineStr">
        <is>
          <t>1 sec</t>
        </is>
      </c>
      <c r="G37" t="inlineStr">
        <is>
          <t>3 sec</t>
        </is>
      </c>
      <c r="H37" t="inlineStr">
        <is>
          <t>Jede Sicht außer magischer Sicht erlischt (BE 18)</t>
        </is>
      </c>
      <c r="I37" t="inlineStr">
        <is>
          <t>1 h</t>
        </is>
      </c>
      <c r="J37" t="n">
        <v>4</v>
      </c>
      <c r="K37" t="inlineStr">
        <is>
          <t>3M</t>
        </is>
      </c>
      <c r="L37" t="inlineStr">
        <is>
          <t>4/4/-</t>
        </is>
      </c>
      <c r="M37" t="inlineStr">
        <is>
          <t>4D</t>
        </is>
      </c>
      <c r="N37" t="n">
        <v>45</v>
      </c>
    </row>
    <row r="38">
      <c r="A38" t="inlineStr">
        <is>
          <t>Buffs</t>
        </is>
      </c>
      <c r="B38" t="inlineStr">
        <is>
          <t>M.Heiltrank</t>
        </is>
      </c>
      <c r="C38" t="n">
        <v>45</v>
      </c>
      <c r="D38" t="inlineStr">
        <is>
          <t>J</t>
        </is>
      </c>
      <c r="E38" t="inlineStr">
        <is>
          <t>Nahrung</t>
        </is>
      </c>
      <c r="F38" t="inlineStr">
        <is>
          <t>Sofort</t>
        </is>
      </c>
      <c r="G38" t="inlineStr">
        <is>
          <t>Sofort</t>
        </is>
      </c>
      <c r="H38" t="inlineStr">
        <is>
          <t>(M) Sofort LE +3W8, außer Gesundheit</t>
        </is>
      </c>
      <c r="I38" t="inlineStr">
        <is>
          <t>--</t>
        </is>
      </c>
      <c r="J38" t="n">
        <v>1</v>
      </c>
      <c r="K38" t="inlineStr">
        <is>
          <t>--</t>
        </is>
      </c>
      <c r="L38" t="inlineStr">
        <is>
          <t>3/2/-</t>
        </is>
      </c>
      <c r="M38" t="inlineStr">
        <is>
          <t>50D</t>
        </is>
      </c>
      <c r="N38" t="n">
        <v>36</v>
      </c>
    </row>
    <row r="39">
      <c r="A39" t="inlineStr">
        <is>
          <t>Buffs</t>
        </is>
      </c>
      <c r="B39" t="inlineStr">
        <is>
          <t>M.Manatra.</t>
        </is>
      </c>
      <c r="C39" t="n">
        <v>50</v>
      </c>
      <c r="D39" t="inlineStr">
        <is>
          <t>J</t>
        </is>
      </c>
      <c r="E39" t="inlineStr">
        <is>
          <t>Nahrung</t>
        </is>
      </c>
      <c r="F39" t="inlineStr">
        <is>
          <t>Sofort</t>
        </is>
      </c>
      <c r="G39" t="inlineStr">
        <is>
          <t>Sofort</t>
        </is>
      </c>
      <c r="H39" t="inlineStr">
        <is>
          <t>(M) Sofort Mana  +5W12</t>
        </is>
      </c>
      <c r="I39" t="inlineStr">
        <is>
          <t>--</t>
        </is>
      </c>
      <c r="J39" t="n">
        <v>1</v>
      </c>
      <c r="K39" t="inlineStr">
        <is>
          <t>--</t>
        </is>
      </c>
      <c r="L39" t="inlineStr">
        <is>
          <t>4/3/-</t>
        </is>
      </c>
      <c r="M39" t="inlineStr">
        <is>
          <t>150D</t>
        </is>
      </c>
      <c r="N39" t="n">
        <v>36</v>
      </c>
    </row>
    <row r="40">
      <c r="A40" t="inlineStr">
        <is>
          <t>Buffs</t>
        </is>
      </c>
      <c r="B40" t="inlineStr">
        <is>
          <t xml:space="preserve">Lufttrank </t>
        </is>
      </c>
      <c r="C40" t="n">
        <v>30</v>
      </c>
      <c r="D40" t="inlineStr">
        <is>
          <t>J</t>
        </is>
      </c>
      <c r="E40" t="inlineStr">
        <is>
          <t>Nahrung</t>
        </is>
      </c>
      <c r="F40" t="inlineStr">
        <is>
          <t>Sofort</t>
        </is>
      </c>
      <c r="G40" t="inlineStr">
        <is>
          <t>Sofort</t>
        </is>
      </c>
      <c r="H40" t="inlineStr">
        <is>
          <t>(M) Man braucht für  1W20+5min nicht atmen.</t>
        </is>
      </c>
      <c r="I40" t="inlineStr">
        <is>
          <t>--</t>
        </is>
      </c>
      <c r="J40" t="n">
        <v>1</v>
      </c>
      <c r="K40" t="inlineStr">
        <is>
          <t>--</t>
        </is>
      </c>
      <c r="L40" t="inlineStr">
        <is>
          <t>3/2/-</t>
        </is>
      </c>
      <c r="M40" t="inlineStr">
        <is>
          <t>75D</t>
        </is>
      </c>
      <c r="N40" t="n">
        <v>36</v>
      </c>
    </row>
    <row r="41">
      <c r="A41" t="inlineStr">
        <is>
          <t>Buffs</t>
        </is>
      </c>
      <c r="B41" t="inlineStr">
        <is>
          <t>Nachtsichttrank</t>
        </is>
      </c>
      <c r="C41" t="n">
        <v>45</v>
      </c>
      <c r="D41" t="inlineStr">
        <is>
          <t>J</t>
        </is>
      </c>
      <c r="E41" t="inlineStr">
        <is>
          <t>Nahrung</t>
        </is>
      </c>
      <c r="F41" t="inlineStr">
        <is>
          <t>Sofort</t>
        </is>
      </c>
      <c r="G41" t="inlineStr">
        <is>
          <t>Sofort</t>
        </is>
      </c>
      <c r="H41" t="inlineStr">
        <is>
          <t>(M)Man sieht selbst in absoluter Dunkelheit wie am Tag</t>
        </is>
      </c>
      <c r="I41" t="inlineStr">
        <is>
          <t>1W8 h</t>
        </is>
      </c>
      <c r="J41" t="n">
        <v>1</v>
      </c>
      <c r="K41" t="inlineStr">
        <is>
          <t>--</t>
        </is>
      </c>
      <c r="L41" t="inlineStr">
        <is>
          <t>4/3/-</t>
        </is>
      </c>
      <c r="M41" t="inlineStr">
        <is>
          <t>100D</t>
        </is>
      </c>
      <c r="N41" t="n">
        <v>36</v>
      </c>
    </row>
    <row r="42">
      <c r="A42" t="inlineStr">
        <is>
          <t>Buffs</t>
        </is>
      </c>
      <c r="B42" t="inlineStr">
        <is>
          <t>Magisch. Parfüm</t>
        </is>
      </c>
      <c r="C42" t="n">
        <v>65</v>
      </c>
      <c r="D42" t="inlineStr">
        <is>
          <t>J</t>
        </is>
      </c>
      <c r="E42" t="inlineStr">
        <is>
          <t>Gas</t>
        </is>
      </c>
      <c r="F42" t="inlineStr">
        <is>
          <t>Sofort</t>
        </is>
      </c>
      <c r="G42" t="inlineStr">
        <is>
          <t>Sofort</t>
        </is>
      </c>
      <c r="H42" t="inlineStr">
        <is>
          <t>(M) Erhöht Charisma um 10Punkt (nur Gesellschaftlich)</t>
        </is>
      </c>
      <c r="I42" t="inlineStr">
        <is>
          <t>7h</t>
        </is>
      </c>
      <c r="J42" t="n">
        <v>2</v>
      </c>
      <c r="K42" t="inlineStr">
        <is>
          <t>--</t>
        </is>
      </c>
      <c r="L42" t="inlineStr">
        <is>
          <t>7/5/-</t>
        </is>
      </c>
      <c r="M42" t="inlineStr">
        <is>
          <t>80D</t>
        </is>
      </c>
      <c r="N42" t="n">
        <v>36</v>
      </c>
    </row>
    <row r="43">
      <c r="A43" t="inlineStr">
        <is>
          <t>Buffs</t>
        </is>
      </c>
      <c r="B43" t="inlineStr">
        <is>
          <t>L. Göttertrank</t>
        </is>
      </c>
      <c r="C43" t="n">
        <v>55</v>
      </c>
      <c r="D43" t="inlineStr">
        <is>
          <t>J</t>
        </is>
      </c>
      <c r="E43" t="inlineStr">
        <is>
          <t>Nahrung</t>
        </is>
      </c>
      <c r="F43" t="inlineStr">
        <is>
          <t>Sofort</t>
        </is>
      </c>
      <c r="G43" t="inlineStr">
        <is>
          <t>Sofort</t>
        </is>
      </c>
      <c r="H43" t="inlineStr">
        <is>
          <t>(M)  ALLES +1 (keine Formeln neu rechnen)(auch über Maximal werte)</t>
        </is>
      </c>
      <c r="I43" t="inlineStr">
        <is>
          <t>1h</t>
        </is>
      </c>
      <c r="J43" t="n">
        <v>3</v>
      </c>
      <c r="K43" t="inlineStr">
        <is>
          <t>--</t>
        </is>
      </c>
      <c r="L43" t="inlineStr">
        <is>
          <t>5/4/-</t>
        </is>
      </c>
      <c r="M43" t="inlineStr">
        <is>
          <t>83,35D</t>
        </is>
      </c>
      <c r="N43" t="n">
        <v>36</v>
      </c>
    </row>
    <row r="44">
      <c r="A44" t="inlineStr">
        <is>
          <t>Debuffs</t>
        </is>
      </c>
      <c r="B44" t="inlineStr">
        <is>
          <t>M. Managift</t>
        </is>
      </c>
      <c r="C44" t="n">
        <v>15</v>
      </c>
      <c r="D44" t="inlineStr">
        <is>
          <t>J</t>
        </is>
      </c>
      <c r="E44" t="inlineStr">
        <is>
          <t>Blut</t>
        </is>
      </c>
      <c r="F44" t="inlineStr">
        <is>
          <t>Sofort</t>
        </is>
      </c>
      <c r="G44" t="inlineStr">
        <is>
          <t>Sofort</t>
        </is>
      </c>
      <c r="H44" t="inlineStr">
        <is>
          <t>(M)Mana -5W10</t>
        </is>
      </c>
      <c r="I44" t="inlineStr">
        <is>
          <t>--</t>
        </is>
      </c>
      <c r="J44" t="n">
        <v>4</v>
      </c>
      <c r="K44" t="inlineStr">
        <is>
          <t>--</t>
        </is>
      </c>
      <c r="L44" t="inlineStr">
        <is>
          <t>5/5/-</t>
        </is>
      </c>
      <c r="M44" t="inlineStr">
        <is>
          <t>150D</t>
        </is>
      </c>
      <c r="N44" t="n">
        <v>36</v>
      </c>
    </row>
    <row r="45">
      <c r="A45" t="inlineStr">
        <is>
          <t>Buffs</t>
        </is>
      </c>
      <c r="B45" t="inlineStr">
        <is>
          <t>L.Gesundh.</t>
        </is>
      </c>
      <c r="C45" t="n">
        <v>40</v>
      </c>
      <c r="D45" t="inlineStr">
        <is>
          <t>J</t>
        </is>
      </c>
      <c r="E45" t="inlineStr">
        <is>
          <t>Nahrung</t>
        </is>
      </c>
      <c r="F45" t="inlineStr">
        <is>
          <t>Sofort</t>
        </is>
      </c>
      <c r="G45" t="inlineStr">
        <is>
          <t>Sofort</t>
        </is>
      </c>
      <c r="H45" t="inlineStr">
        <is>
          <t>(M) Sofort Gesundheit +1W6, auch aus dem minus</t>
        </is>
      </c>
      <c r="I45" t="inlineStr">
        <is>
          <t>--</t>
        </is>
      </c>
      <c r="J45" t="n">
        <v>1</v>
      </c>
      <c r="K45" t="inlineStr">
        <is>
          <t>--</t>
        </is>
      </c>
      <c r="L45" t="inlineStr">
        <is>
          <t>3/2/-</t>
        </is>
      </c>
      <c r="M45" t="inlineStr">
        <is>
          <t>100D</t>
        </is>
      </c>
      <c r="N45" t="n">
        <v>30</v>
      </c>
    </row>
    <row r="46">
      <c r="A46" t="inlineStr">
        <is>
          <t>Buffs</t>
        </is>
      </c>
      <c r="B46" t="inlineStr">
        <is>
          <t>L. Chamäleontrank</t>
        </is>
      </c>
      <c r="C46" t="n">
        <v>30</v>
      </c>
      <c r="D46" t="inlineStr">
        <is>
          <t>J</t>
        </is>
      </c>
      <c r="E46" t="inlineStr">
        <is>
          <t>Nahrung</t>
        </is>
      </c>
      <c r="F46" t="inlineStr">
        <is>
          <t>1sec</t>
        </is>
      </c>
      <c r="G46" t="inlineStr">
        <is>
          <t>2sec</t>
        </is>
      </c>
      <c r="H46" t="inlineStr">
        <is>
          <t xml:space="preserve">(M) Für W6+1min durchsichtig.     Sin um 6 erschwert </t>
        </is>
      </c>
      <c r="I46" t="inlineStr">
        <is>
          <t>--</t>
        </is>
      </c>
      <c r="J46" t="n">
        <v>3</v>
      </c>
      <c r="K46" t="inlineStr">
        <is>
          <t>--</t>
        </is>
      </c>
      <c r="L46" t="inlineStr">
        <is>
          <t>4/3/-</t>
        </is>
      </c>
      <c r="M46" t="inlineStr">
        <is>
          <t>50D</t>
        </is>
      </c>
      <c r="N46" t="n">
        <v>30</v>
      </c>
    </row>
    <row r="47">
      <c r="A47" t="inlineStr">
        <is>
          <t>Buffs</t>
        </is>
      </c>
      <c r="B47" t="inlineStr">
        <is>
          <t>L.Reflextrank</t>
        </is>
      </c>
      <c r="C47" t="n">
        <v>45</v>
      </c>
      <c r="D47" t="inlineStr">
        <is>
          <t>J</t>
        </is>
      </c>
      <c r="E47" t="inlineStr">
        <is>
          <t>Nahrung</t>
        </is>
      </c>
      <c r="F47" t="inlineStr">
        <is>
          <t>Sofort</t>
        </is>
      </c>
      <c r="G47" t="inlineStr">
        <is>
          <t>Sofort</t>
        </is>
      </c>
      <c r="H47" t="inlineStr">
        <is>
          <t>(M) +1W4: nAW, Initiative, nPa</t>
        </is>
      </c>
      <c r="I47" t="inlineStr">
        <is>
          <t>1h</t>
        </is>
      </c>
      <c r="J47" t="n">
        <v>2</v>
      </c>
      <c r="K47" t="inlineStr">
        <is>
          <t>--</t>
        </is>
      </c>
      <c r="L47" t="inlineStr">
        <is>
          <t>3/2/-</t>
        </is>
      </c>
      <c r="M47" t="inlineStr">
        <is>
          <t>50D</t>
        </is>
      </c>
      <c r="N47" t="n">
        <v>30</v>
      </c>
    </row>
    <row r="48">
      <c r="A48" t="inlineStr">
        <is>
          <t>Buffs</t>
        </is>
      </c>
      <c r="B48" t="inlineStr">
        <is>
          <t>Stahlhauttrank</t>
        </is>
      </c>
      <c r="C48" t="n">
        <v>55</v>
      </c>
      <c r="D48" t="inlineStr">
        <is>
          <t>J</t>
        </is>
      </c>
      <c r="E48" t="inlineStr">
        <is>
          <t>Nahrung</t>
        </is>
      </c>
      <c r="F48" t="inlineStr">
        <is>
          <t>1sec</t>
        </is>
      </c>
      <c r="G48" t="inlineStr">
        <is>
          <t>2sec</t>
        </is>
      </c>
      <c r="H48" t="inlineStr">
        <is>
          <t>(M)  Überall RS + 1W8+3 und KampfBehinderung +3</t>
        </is>
      </c>
      <c r="I48" t="inlineStr">
        <is>
          <t>1h</t>
        </is>
      </c>
      <c r="J48" t="n">
        <v>2</v>
      </c>
      <c r="K48" t="inlineStr">
        <is>
          <t>--</t>
        </is>
      </c>
      <c r="L48" t="inlineStr">
        <is>
          <t>4/3/-</t>
        </is>
      </c>
      <c r="M48" t="inlineStr">
        <is>
          <t>350D</t>
        </is>
      </c>
      <c r="N48" t="n">
        <v>30</v>
      </c>
    </row>
    <row r="49">
      <c r="A49" t="inlineStr">
        <is>
          <t>Buffs</t>
        </is>
      </c>
      <c r="B49" t="inlineStr">
        <is>
          <t>S. Heilsalbe</t>
        </is>
      </c>
      <c r="C49" t="n">
        <v>50</v>
      </c>
      <c r="D49" t="inlineStr">
        <is>
          <t>J</t>
        </is>
      </c>
      <c r="E49" t="inlineStr">
        <is>
          <t>Kontakt</t>
        </is>
      </c>
      <c r="F49" t="inlineStr">
        <is>
          <t>1sec</t>
        </is>
      </c>
      <c r="G49" t="inlineStr">
        <is>
          <t>30sec</t>
        </is>
      </c>
      <c r="H49" t="inlineStr">
        <is>
          <t>(M) LE+4W12 auf 1TZ außer Gesundheit</t>
        </is>
      </c>
      <c r="I49" t="inlineStr">
        <is>
          <t>--</t>
        </is>
      </c>
      <c r="J49" t="n">
        <v>1</v>
      </c>
      <c r="K49" t="inlineStr">
        <is>
          <t>--</t>
        </is>
      </c>
      <c r="L49" t="inlineStr">
        <is>
          <t>4/3/-</t>
        </is>
      </c>
      <c r="M49" t="inlineStr">
        <is>
          <t>125D</t>
        </is>
      </c>
      <c r="N49" t="n">
        <v>30</v>
      </c>
    </row>
    <row r="50">
      <c r="A50" t="inlineStr">
        <is>
          <t>Buffs</t>
        </is>
      </c>
      <c r="B50" t="inlineStr">
        <is>
          <t>L. Geniustrank</t>
        </is>
      </c>
      <c r="C50" t="n">
        <v>45</v>
      </c>
      <c r="D50" t="inlineStr">
        <is>
          <t>J</t>
        </is>
      </c>
      <c r="E50" t="inlineStr">
        <is>
          <t>Nahrung</t>
        </is>
      </c>
      <c r="F50" t="inlineStr">
        <is>
          <t>Sofort</t>
        </is>
      </c>
      <c r="G50" t="inlineStr">
        <is>
          <t>Sofort</t>
        </is>
      </c>
      <c r="H50" t="inlineStr">
        <is>
          <t>(M) Macht+1,  Mana+9, Max Mana+9, SB+1, Ini+1, Z.proben+1</t>
        </is>
      </c>
      <c r="I50" t="inlineStr">
        <is>
          <t>1h</t>
        </is>
      </c>
      <c r="J50" t="n">
        <v>2</v>
      </c>
      <c r="K50" t="inlineStr">
        <is>
          <t>--</t>
        </is>
      </c>
      <c r="L50" t="inlineStr">
        <is>
          <t>4/2/-</t>
        </is>
      </c>
      <c r="M50" t="inlineStr">
        <is>
          <t>33D</t>
        </is>
      </c>
      <c r="N50" t="n">
        <v>30</v>
      </c>
    </row>
    <row r="51">
      <c r="A51" t="inlineStr">
        <is>
          <t>Buffs</t>
        </is>
      </c>
      <c r="B51" t="inlineStr">
        <is>
          <t>L. Heldentrank</t>
        </is>
      </c>
      <c r="C51" t="n">
        <v>45</v>
      </c>
      <c r="D51" t="inlineStr">
        <is>
          <t>J</t>
        </is>
      </c>
      <c r="E51" t="inlineStr">
        <is>
          <t>Nahrung</t>
        </is>
      </c>
      <c r="F51" t="inlineStr">
        <is>
          <t>Sofort</t>
        </is>
      </c>
      <c r="G51" t="inlineStr">
        <is>
          <t>Sofort</t>
        </is>
      </c>
      <c r="H51" t="inlineStr">
        <is>
          <t>(M) SB+3, Ausd+2, Ini+1, nAT+1, Gesundheit+1, NK TP+1</t>
        </is>
      </c>
      <c r="I51" t="inlineStr">
        <is>
          <t>1h</t>
        </is>
      </c>
      <c r="J51" t="n">
        <v>2</v>
      </c>
      <c r="K51" t="inlineStr">
        <is>
          <t>--</t>
        </is>
      </c>
      <c r="L51" t="inlineStr">
        <is>
          <t>4/2/-</t>
        </is>
      </c>
      <c r="M51" t="inlineStr">
        <is>
          <t>37,5D</t>
        </is>
      </c>
      <c r="N51" t="n">
        <v>30</v>
      </c>
    </row>
    <row r="52">
      <c r="A52" t="inlineStr">
        <is>
          <t>Buffs</t>
        </is>
      </c>
      <c r="B52" t="inlineStr">
        <is>
          <t>L. Katzentrank</t>
        </is>
      </c>
      <c r="C52" t="n">
        <v>45</v>
      </c>
      <c r="D52" t="inlineStr">
        <is>
          <t>J</t>
        </is>
      </c>
      <c r="E52" t="inlineStr">
        <is>
          <t>Nahrung</t>
        </is>
      </c>
      <c r="F52" t="inlineStr">
        <is>
          <t>Sofort</t>
        </is>
      </c>
      <c r="G52" t="inlineStr">
        <is>
          <t>Sofort</t>
        </is>
      </c>
      <c r="H52" t="inlineStr">
        <is>
          <t>(M) nAW+1, Ini+2, nPA+1, FK Basis+1, Ladezeiten-1sec</t>
        </is>
      </c>
      <c r="I52" t="inlineStr">
        <is>
          <t>1h</t>
        </is>
      </c>
      <c r="J52" t="n">
        <v>2</v>
      </c>
      <c r="K52" t="inlineStr">
        <is>
          <t>--</t>
        </is>
      </c>
      <c r="L52" t="inlineStr">
        <is>
          <t>4/2/-</t>
        </is>
      </c>
      <c r="M52" t="inlineStr">
        <is>
          <t>32,5D</t>
        </is>
      </c>
      <c r="N52" t="n">
        <v>30</v>
      </c>
    </row>
    <row r="53">
      <c r="A53" t="inlineStr">
        <is>
          <t>Debuffs</t>
        </is>
      </c>
      <c r="B53" t="inlineStr">
        <is>
          <t>S. Nahrungsgift</t>
        </is>
      </c>
      <c r="C53" t="n">
        <v>30</v>
      </c>
      <c r="D53" t="inlineStr">
        <is>
          <t>N</t>
        </is>
      </c>
      <c r="E53" t="inlineStr">
        <is>
          <t>Nahrung</t>
        </is>
      </c>
      <c r="F53" t="inlineStr">
        <is>
          <t>10 min</t>
        </is>
      </c>
      <c r="G53" t="inlineStr">
        <is>
          <t>15 min</t>
        </is>
      </c>
      <c r="H53" t="inlineStr">
        <is>
          <t>Auf GES W8 pro min, BE +3 pro min</t>
        </is>
      </c>
      <c r="I53" t="inlineStr">
        <is>
          <t>3 min</t>
        </is>
      </c>
      <c r="J53" t="n">
        <v>6</v>
      </c>
      <c r="K53" t="inlineStr">
        <is>
          <t>1M</t>
        </is>
      </c>
      <c r="L53" t="inlineStr">
        <is>
          <t>6/6/-</t>
        </is>
      </c>
      <c r="M53" t="inlineStr">
        <is>
          <t>60D</t>
        </is>
      </c>
      <c r="N53" t="n">
        <v>30</v>
      </c>
    </row>
    <row r="54">
      <c r="A54" t="inlineStr">
        <is>
          <t>Debuffs</t>
        </is>
      </c>
      <c r="B54" t="inlineStr">
        <is>
          <t>S. Waffengift</t>
        </is>
      </c>
      <c r="C54" t="n">
        <v>30</v>
      </c>
      <c r="D54" t="inlineStr">
        <is>
          <t>N</t>
        </is>
      </c>
      <c r="E54" t="inlineStr">
        <is>
          <t>Kontakt</t>
        </is>
      </c>
      <c r="F54" t="inlineStr">
        <is>
          <t>1 sec</t>
        </is>
      </c>
      <c r="G54" t="inlineStr">
        <is>
          <t>1 sec</t>
        </is>
      </c>
      <c r="H54" t="inlineStr">
        <is>
          <t>Auf eine TZ –W15 LE</t>
        </is>
      </c>
      <c r="I54" t="inlineStr">
        <is>
          <t>--</t>
        </is>
      </c>
      <c r="J54" t="n">
        <v>6</v>
      </c>
      <c r="K54" t="inlineStr">
        <is>
          <t>3M</t>
        </is>
      </c>
      <c r="L54" t="inlineStr">
        <is>
          <t>4/4/-</t>
        </is>
      </c>
      <c r="M54" t="inlineStr">
        <is>
          <t>20D</t>
        </is>
      </c>
      <c r="N54" t="n">
        <v>30</v>
      </c>
    </row>
    <row r="55">
      <c r="A55" t="inlineStr">
        <is>
          <t>Debuffs</t>
        </is>
      </c>
      <c r="B55" t="inlineStr">
        <is>
          <t>S.Behinderungsgift</t>
        </is>
      </c>
      <c r="C55" t="n">
        <v>30</v>
      </c>
      <c r="D55" t="inlineStr">
        <is>
          <t>J</t>
        </is>
      </c>
      <c r="E55" t="inlineStr">
        <is>
          <t>Körper</t>
        </is>
      </c>
      <c r="F55" t="inlineStr">
        <is>
          <t>1 sec</t>
        </is>
      </c>
      <c r="G55" t="inlineStr">
        <is>
          <t>2 sec</t>
        </is>
      </c>
      <c r="H55" t="inlineStr">
        <is>
          <t>Verursacht BE von W8</t>
        </is>
      </c>
      <c r="I55" t="inlineStr">
        <is>
          <t>1 h</t>
        </is>
      </c>
      <c r="J55" t="n">
        <v>4</v>
      </c>
      <c r="K55" t="inlineStr">
        <is>
          <t>3M</t>
        </is>
      </c>
      <c r="L55" t="inlineStr">
        <is>
          <t>4/4/-</t>
        </is>
      </c>
      <c r="M55" t="inlineStr">
        <is>
          <t>3D</t>
        </is>
      </c>
      <c r="N55" t="n">
        <v>30</v>
      </c>
    </row>
    <row r="56">
      <c r="A56" t="inlineStr">
        <is>
          <t>Debuffs</t>
        </is>
      </c>
      <c r="B56" t="inlineStr">
        <is>
          <t>S. Lähmungsgift</t>
        </is>
      </c>
      <c r="C56" t="n">
        <v>30</v>
      </c>
      <c r="D56" t="inlineStr">
        <is>
          <t>J</t>
        </is>
      </c>
      <c r="E56" t="inlineStr">
        <is>
          <t>Blut</t>
        </is>
      </c>
      <c r="F56" t="inlineStr">
        <is>
          <t>1 sec</t>
        </is>
      </c>
      <c r="G56" t="inlineStr">
        <is>
          <t>2 sec</t>
        </is>
      </c>
      <c r="H56" t="inlineStr">
        <is>
          <t>Die betroffene TZ gilt als mit einem Treffer auf 0</t>
        </is>
      </c>
      <c r="I56" t="inlineStr">
        <is>
          <t>1 h</t>
        </is>
      </c>
      <c r="J56" t="n">
        <v>4</v>
      </c>
      <c r="K56" t="inlineStr">
        <is>
          <t>3M</t>
        </is>
      </c>
      <c r="L56" t="inlineStr">
        <is>
          <t>4/4/-</t>
        </is>
      </c>
      <c r="M56" t="inlineStr">
        <is>
          <t>3D</t>
        </is>
      </c>
      <c r="N56" t="n">
        <v>30</v>
      </c>
    </row>
    <row r="57">
      <c r="A57" t="inlineStr">
        <is>
          <t>Debuffs</t>
        </is>
      </c>
      <c r="B57" t="inlineStr">
        <is>
          <t>S. Zungengift</t>
        </is>
      </c>
      <c r="C57" t="n">
        <v>30</v>
      </c>
      <c r="D57" t="inlineStr">
        <is>
          <t>J</t>
        </is>
      </c>
      <c r="E57" t="inlineStr">
        <is>
          <t>Körper</t>
        </is>
      </c>
      <c r="F57" t="inlineStr">
        <is>
          <t>1 sec</t>
        </is>
      </c>
      <c r="G57" t="inlineStr">
        <is>
          <t>3 sec</t>
        </is>
      </c>
      <c r="H57" t="inlineStr">
        <is>
          <t>Artikuliertes Sprechen unmöglich</t>
        </is>
      </c>
      <c r="I57" t="inlineStr">
        <is>
          <t>1 h</t>
        </is>
      </c>
      <c r="J57" t="n">
        <v>4</v>
      </c>
      <c r="K57" t="inlineStr">
        <is>
          <t>3M</t>
        </is>
      </c>
      <c r="L57" t="inlineStr">
        <is>
          <t>4/4/-</t>
        </is>
      </c>
      <c r="M57" t="inlineStr">
        <is>
          <t>4D</t>
        </is>
      </c>
      <c r="N57" t="n">
        <v>30</v>
      </c>
    </row>
    <row r="58">
      <c r="A58" t="inlineStr">
        <is>
          <t>Debuffs</t>
        </is>
      </c>
      <c r="B58" t="inlineStr">
        <is>
          <t>S. Taubheitsgift</t>
        </is>
      </c>
      <c r="C58" t="n">
        <v>30</v>
      </c>
      <c r="D58" t="inlineStr">
        <is>
          <t>J</t>
        </is>
      </c>
      <c r="E58" t="inlineStr">
        <is>
          <t>Körper</t>
        </is>
      </c>
      <c r="F58" t="inlineStr">
        <is>
          <t>1 sec</t>
        </is>
      </c>
      <c r="G58" t="inlineStr">
        <is>
          <t>3 sec</t>
        </is>
      </c>
      <c r="H58" t="inlineStr">
        <is>
          <t>BE 2, Gefahrensinn -12</t>
        </is>
      </c>
      <c r="I58" t="inlineStr">
        <is>
          <t>1 h</t>
        </is>
      </c>
      <c r="J58" t="n">
        <v>4</v>
      </c>
      <c r="K58" t="inlineStr">
        <is>
          <t>3M</t>
        </is>
      </c>
      <c r="L58" t="inlineStr">
        <is>
          <t>4/4/-</t>
        </is>
      </c>
      <c r="M58" t="inlineStr">
        <is>
          <t>4D</t>
        </is>
      </c>
      <c r="N58" t="n">
        <v>30</v>
      </c>
    </row>
    <row r="59">
      <c r="A59" t="inlineStr">
        <is>
          <t>Debuffs</t>
        </is>
      </c>
      <c r="B59" t="inlineStr">
        <is>
          <t>S. Verwirrungsgift</t>
        </is>
      </c>
      <c r="C59" t="n">
        <v>30</v>
      </c>
      <c r="D59" t="inlineStr">
        <is>
          <t>J</t>
        </is>
      </c>
      <c r="E59" t="inlineStr">
        <is>
          <t>Körper</t>
        </is>
      </c>
      <c r="F59" t="inlineStr">
        <is>
          <t>1 sec</t>
        </is>
      </c>
      <c r="G59" t="inlineStr">
        <is>
          <t>3 sec</t>
        </is>
      </c>
      <c r="H59" t="inlineStr">
        <is>
          <t>Int, KI, PSI, Spruch um W20 erschwert</t>
        </is>
      </c>
      <c r="I59" t="inlineStr">
        <is>
          <t>1 h</t>
        </is>
      </c>
      <c r="J59" t="n">
        <v>4</v>
      </c>
      <c r="K59" t="inlineStr">
        <is>
          <t>3M</t>
        </is>
      </c>
      <c r="L59" t="inlineStr">
        <is>
          <t>4/4/-</t>
        </is>
      </c>
      <c r="M59" t="inlineStr">
        <is>
          <t>4D</t>
        </is>
      </c>
      <c r="N59" t="n">
        <v>30</v>
      </c>
    </row>
    <row r="60">
      <c r="A60" t="inlineStr">
        <is>
          <t>Debuffs</t>
        </is>
      </c>
      <c r="B60" t="inlineStr">
        <is>
          <t>M. Schlafgift</t>
        </is>
      </c>
      <c r="C60" t="n">
        <v>15</v>
      </c>
      <c r="D60" t="inlineStr">
        <is>
          <t>J</t>
        </is>
      </c>
      <c r="E60" t="inlineStr">
        <is>
          <t>Körper</t>
        </is>
      </c>
      <c r="F60" t="inlineStr">
        <is>
          <t>1 sec</t>
        </is>
      </c>
      <c r="G60" t="inlineStr">
        <is>
          <t>45 sec</t>
        </is>
      </c>
      <c r="H60" t="inlineStr">
        <is>
          <t>Opfer fällt in natürlichen Schlaf, Sin -10</t>
        </is>
      </c>
      <c r="I60" t="inlineStr">
        <is>
          <t>8 h</t>
        </is>
      </c>
      <c r="J60" t="n">
        <v>2</v>
      </c>
      <c r="K60" t="inlineStr">
        <is>
          <t>3M</t>
        </is>
      </c>
      <c r="L60" t="inlineStr">
        <is>
          <t>2/2/-</t>
        </is>
      </c>
      <c r="M60" t="inlineStr">
        <is>
          <t>4D</t>
        </is>
      </c>
      <c r="N60" t="n">
        <v>30</v>
      </c>
    </row>
    <row r="61">
      <c r="A61" t="inlineStr">
        <is>
          <t>Debuffs</t>
        </is>
      </c>
      <c r="B61" t="inlineStr">
        <is>
          <t>S. Schwächegift</t>
        </is>
      </c>
      <c r="C61" t="n">
        <v>30</v>
      </c>
      <c r="D61" t="inlineStr">
        <is>
          <t>J</t>
        </is>
      </c>
      <c r="E61" t="inlineStr">
        <is>
          <t>Körper</t>
        </is>
      </c>
      <c r="F61" t="inlineStr">
        <is>
          <t>Sofort</t>
        </is>
      </c>
      <c r="G61" t="inlineStr">
        <is>
          <t>Sofort</t>
        </is>
      </c>
      <c r="H61" t="inlineStr">
        <is>
          <t>TS -3</t>
        </is>
      </c>
      <c r="I61" t="inlineStr">
        <is>
          <t>1 h</t>
        </is>
      </c>
      <c r="J61" t="n">
        <v>5</v>
      </c>
      <c r="K61" t="inlineStr">
        <is>
          <t>--</t>
        </is>
      </c>
      <c r="L61" t="inlineStr">
        <is>
          <t>6/6/-</t>
        </is>
      </c>
      <c r="M61" t="inlineStr">
        <is>
          <t>500D</t>
        </is>
      </c>
      <c r="N61" t="n">
        <v>30</v>
      </c>
    </row>
    <row r="62">
      <c r="A62" t="inlineStr">
        <is>
          <t>Debuffs</t>
        </is>
      </c>
      <c r="B62" t="inlineStr">
        <is>
          <t>M.Hässlichkeitsgift</t>
        </is>
      </c>
      <c r="C62" t="n">
        <v>15</v>
      </c>
      <c r="D62" t="inlineStr">
        <is>
          <t>J</t>
        </is>
      </c>
      <c r="E62" t="inlineStr">
        <is>
          <t>Körper</t>
        </is>
      </c>
      <c r="F62" t="inlineStr">
        <is>
          <t>Sofort</t>
        </is>
      </c>
      <c r="G62" t="inlineStr">
        <is>
          <t>Sofort</t>
        </is>
      </c>
      <c r="H62" t="inlineStr">
        <is>
          <t>Alle Grund&amp;Optio-Proben mit Aus um 10 erschwert</t>
        </is>
      </c>
      <c r="I62" t="inlineStr">
        <is>
          <t>1 d</t>
        </is>
      </c>
      <c r="J62" t="n">
        <v>4</v>
      </c>
      <c r="K62" t="inlineStr">
        <is>
          <t>--</t>
        </is>
      </c>
      <c r="L62" t="inlineStr">
        <is>
          <t>5/5/-</t>
        </is>
      </c>
      <c r="M62" t="inlineStr">
        <is>
          <t>50D</t>
        </is>
      </c>
      <c r="N62" t="n">
        <v>30</v>
      </c>
    </row>
    <row r="63">
      <c r="A63" t="inlineStr">
        <is>
          <t>Buffs</t>
        </is>
      </c>
      <c r="B63" t="inlineStr">
        <is>
          <t>M. Nahrungst.</t>
        </is>
      </c>
      <c r="C63" t="n">
        <v>45</v>
      </c>
      <c r="D63" t="inlineStr">
        <is>
          <t>J</t>
        </is>
      </c>
      <c r="E63" t="inlineStr">
        <is>
          <t>Nahrung</t>
        </is>
      </c>
      <c r="F63" t="inlineStr">
        <is>
          <t>Sofort</t>
        </is>
      </c>
      <c r="G63" t="inlineStr">
        <is>
          <t>Sofort</t>
        </is>
      </c>
      <c r="H63" t="inlineStr">
        <is>
          <t>(M)  Satt und Genährt für 3 Tage</t>
        </is>
      </c>
      <c r="I63" t="inlineStr">
        <is>
          <t>3T</t>
        </is>
      </c>
      <c r="J63" t="n">
        <v>1</v>
      </c>
      <c r="K63" t="inlineStr">
        <is>
          <t>--</t>
        </is>
      </c>
      <c r="L63" t="inlineStr">
        <is>
          <t>3/2/-</t>
        </is>
      </c>
      <c r="M63" t="inlineStr">
        <is>
          <t>20D</t>
        </is>
      </c>
      <c r="N63" t="n">
        <v>27</v>
      </c>
    </row>
    <row r="64">
      <c r="A64" t="inlineStr">
        <is>
          <t>Debuffs</t>
        </is>
      </c>
      <c r="B64" t="inlineStr">
        <is>
          <t>M. Blendgift</t>
        </is>
      </c>
      <c r="C64" t="n">
        <v>15</v>
      </c>
      <c r="D64" t="inlineStr">
        <is>
          <t>J</t>
        </is>
      </c>
      <c r="E64" t="inlineStr">
        <is>
          <t>Körper</t>
        </is>
      </c>
      <c r="F64" t="inlineStr">
        <is>
          <t>1 sec</t>
        </is>
      </c>
      <c r="G64" t="inlineStr">
        <is>
          <t>3 sec</t>
        </is>
      </c>
      <c r="H64" t="inlineStr">
        <is>
          <t>Jede Sicht außer magischer Sicht erlischt (BE 18)</t>
        </is>
      </c>
      <c r="I64" t="inlineStr">
        <is>
          <t>1 h</t>
        </is>
      </c>
      <c r="J64" t="n">
        <v>3</v>
      </c>
      <c r="K64" t="inlineStr">
        <is>
          <t>3M</t>
        </is>
      </c>
      <c r="L64" t="inlineStr">
        <is>
          <t>3/3/-</t>
        </is>
      </c>
      <c r="M64" t="inlineStr">
        <is>
          <t>2D</t>
        </is>
      </c>
      <c r="N64" t="n">
        <v>27</v>
      </c>
    </row>
    <row r="65">
      <c r="A65" t="inlineStr">
        <is>
          <t>Buffs</t>
        </is>
      </c>
      <c r="B65" t="inlineStr">
        <is>
          <t>S. Antidot</t>
        </is>
      </c>
      <c r="C65" t="n">
        <v>85</v>
      </c>
      <c r="D65" t="inlineStr">
        <is>
          <t>J</t>
        </is>
      </c>
      <c r="E65" t="inlineStr">
        <is>
          <t>Nahrung</t>
        </is>
      </c>
      <c r="F65" t="inlineStr">
        <is>
          <t>1sec</t>
        </is>
      </c>
      <c r="G65" t="inlineStr">
        <is>
          <t>3sec</t>
        </is>
      </c>
      <c r="H65" t="inlineStr">
        <is>
          <t>Gift Resistenz+ 45  ggf. neue Probe</t>
        </is>
      </c>
      <c r="I65" t="inlineStr">
        <is>
          <t>3h</t>
        </is>
      </c>
      <c r="J65" t="n">
        <v>1</v>
      </c>
      <c r="K65" t="inlineStr">
        <is>
          <t>48M</t>
        </is>
      </c>
      <c r="L65" t="inlineStr">
        <is>
          <t>5/4/-</t>
        </is>
      </c>
      <c r="M65" t="inlineStr">
        <is>
          <t>100D</t>
        </is>
      </c>
      <c r="N65" t="n">
        <v>25</v>
      </c>
    </row>
    <row r="66">
      <c r="A66" t="inlineStr">
        <is>
          <t>Buffs</t>
        </is>
      </c>
      <c r="B66" t="inlineStr">
        <is>
          <t>S.Berserkert.</t>
        </is>
      </c>
      <c r="C66" t="n">
        <v>65</v>
      </c>
      <c r="D66" t="inlineStr">
        <is>
          <t>J</t>
        </is>
      </c>
      <c r="E66" t="inlineStr">
        <is>
          <t>Nahrung</t>
        </is>
      </c>
      <c r="F66" t="inlineStr">
        <is>
          <t>1min</t>
        </is>
      </c>
      <c r="G66" t="inlineStr">
        <is>
          <t>3min</t>
        </is>
      </c>
      <c r="H66" t="inlineStr">
        <is>
          <t>Trefferschwelle +3W6 (nur Schmerzen)</t>
        </is>
      </c>
      <c r="I66" t="inlineStr">
        <is>
          <t>1h</t>
        </is>
      </c>
      <c r="J66" t="n">
        <v>2</v>
      </c>
      <c r="K66" t="inlineStr">
        <is>
          <t>6M</t>
        </is>
      </c>
      <c r="L66" t="inlineStr">
        <is>
          <t>6/4/-</t>
        </is>
      </c>
      <c r="M66" t="inlineStr">
        <is>
          <t>250D</t>
        </is>
      </c>
      <c r="N66" t="n">
        <v>25</v>
      </c>
    </row>
    <row r="67">
      <c r="A67" t="inlineStr">
        <is>
          <t>Buffs</t>
        </is>
      </c>
      <c r="B67" t="inlineStr">
        <is>
          <t>L. Heiltrank</t>
        </is>
      </c>
      <c r="C67" t="n">
        <v>35</v>
      </c>
      <c r="D67" t="inlineStr">
        <is>
          <t>J</t>
        </is>
      </c>
      <c r="E67" t="inlineStr">
        <is>
          <t>Nahrung</t>
        </is>
      </c>
      <c r="F67" t="inlineStr">
        <is>
          <t>Sofort</t>
        </is>
      </c>
      <c r="G67" t="inlineStr">
        <is>
          <t>Sofort</t>
        </is>
      </c>
      <c r="H67" t="inlineStr">
        <is>
          <t>(M) Sofort LE +2W6, außer Gesundheit</t>
        </is>
      </c>
      <c r="I67" t="inlineStr">
        <is>
          <t>--</t>
        </is>
      </c>
      <c r="J67" t="n">
        <v>1</v>
      </c>
      <c r="K67" t="inlineStr">
        <is>
          <t>--</t>
        </is>
      </c>
      <c r="L67" t="inlineStr">
        <is>
          <t>2/1/-</t>
        </is>
      </c>
      <c r="M67" t="inlineStr">
        <is>
          <t>12,5D</t>
        </is>
      </c>
      <c r="N67" t="n">
        <v>24</v>
      </c>
    </row>
    <row r="68">
      <c r="A68" t="inlineStr">
        <is>
          <t>Buffs</t>
        </is>
      </c>
      <c r="B68" t="inlineStr">
        <is>
          <t>L.Manatra.</t>
        </is>
      </c>
      <c r="C68" t="n">
        <v>40</v>
      </c>
      <c r="D68" t="inlineStr">
        <is>
          <t>J</t>
        </is>
      </c>
      <c r="E68" t="inlineStr">
        <is>
          <t>Nahrung</t>
        </is>
      </c>
      <c r="F68" t="inlineStr">
        <is>
          <t>Sofort</t>
        </is>
      </c>
      <c r="G68" t="inlineStr">
        <is>
          <t>Sofort</t>
        </is>
      </c>
      <c r="H68" t="inlineStr">
        <is>
          <t>(M) Sofort Mana  +4W6</t>
        </is>
      </c>
      <c r="I68" t="inlineStr">
        <is>
          <t>--</t>
        </is>
      </c>
      <c r="J68" t="n">
        <v>1</v>
      </c>
      <c r="K68" t="inlineStr">
        <is>
          <t>--</t>
        </is>
      </c>
      <c r="L68" t="inlineStr">
        <is>
          <t>3/2/-</t>
        </is>
      </c>
      <c r="M68" t="inlineStr">
        <is>
          <t>50D</t>
        </is>
      </c>
      <c r="N68" t="n">
        <v>24</v>
      </c>
    </row>
    <row r="69">
      <c r="A69" t="inlineStr">
        <is>
          <t>Buffs</t>
        </is>
      </c>
      <c r="B69" t="inlineStr">
        <is>
          <t xml:space="preserve">L. Lufttrank </t>
        </is>
      </c>
      <c r="C69" t="n">
        <v>20</v>
      </c>
      <c r="D69" t="inlineStr">
        <is>
          <t>J</t>
        </is>
      </c>
      <c r="E69" t="inlineStr">
        <is>
          <t>Nahrung</t>
        </is>
      </c>
      <c r="F69" t="inlineStr">
        <is>
          <t>Sofort</t>
        </is>
      </c>
      <c r="G69" t="inlineStr">
        <is>
          <t>Sofort</t>
        </is>
      </c>
      <c r="H69" t="inlineStr">
        <is>
          <t>(M) Man braucht für  1W10+5min nicht atmen.</t>
        </is>
      </c>
      <c r="I69" t="inlineStr">
        <is>
          <t>--</t>
        </is>
      </c>
      <c r="J69" t="n">
        <v>1</v>
      </c>
      <c r="K69" t="inlineStr">
        <is>
          <t>--</t>
        </is>
      </c>
      <c r="L69" t="inlineStr">
        <is>
          <t>3/2/-</t>
        </is>
      </c>
      <c r="M69" t="inlineStr">
        <is>
          <t>50D</t>
        </is>
      </c>
      <c r="N69" t="n">
        <v>24</v>
      </c>
    </row>
    <row r="70">
      <c r="A70" t="inlineStr">
        <is>
          <t>Buffs</t>
        </is>
      </c>
      <c r="B70" t="inlineStr">
        <is>
          <t>M.Erfrischung</t>
        </is>
      </c>
      <c r="C70" t="n">
        <v>75</v>
      </c>
      <c r="D70" t="inlineStr">
        <is>
          <t>J</t>
        </is>
      </c>
      <c r="E70" t="inlineStr">
        <is>
          <t>Nahrung</t>
        </is>
      </c>
      <c r="F70" t="inlineStr">
        <is>
          <t>Sofort</t>
        </is>
      </c>
      <c r="G70" t="inlineStr">
        <is>
          <t>Sofort</t>
        </is>
      </c>
      <c r="H70" t="inlineStr">
        <is>
          <t>(M) Ausdauer + 3W30</t>
        </is>
      </c>
      <c r="I70" t="inlineStr">
        <is>
          <t>--</t>
        </is>
      </c>
      <c r="J70" t="n">
        <v>1</v>
      </c>
      <c r="K70" t="inlineStr">
        <is>
          <t>--</t>
        </is>
      </c>
      <c r="L70" t="inlineStr">
        <is>
          <t>3/2/-</t>
        </is>
      </c>
      <c r="M70" t="inlineStr">
        <is>
          <t>25D</t>
        </is>
      </c>
      <c r="N70" t="n">
        <v>24</v>
      </c>
    </row>
    <row r="71">
      <c r="A71" t="inlineStr">
        <is>
          <t>Buffs</t>
        </is>
      </c>
      <c r="B71" t="inlineStr">
        <is>
          <t>L. Allheilmittel</t>
        </is>
      </c>
      <c r="C71" t="n">
        <v>55</v>
      </c>
      <c r="D71" t="inlineStr">
        <is>
          <t>J</t>
        </is>
      </c>
      <c r="E71" t="inlineStr">
        <is>
          <t>Nahrung</t>
        </is>
      </c>
      <c r="F71" t="inlineStr">
        <is>
          <t>1sec</t>
        </is>
      </c>
      <c r="G71" t="inlineStr">
        <is>
          <t>30min</t>
        </is>
      </c>
      <c r="H71" t="inlineStr">
        <is>
          <t xml:space="preserve">(M) Kuriert jede unmagische Krankheit </t>
        </is>
      </c>
      <c r="I71" t="inlineStr">
        <is>
          <t>24h</t>
        </is>
      </c>
      <c r="J71" t="n">
        <v>1</v>
      </c>
      <c r="K71" t="inlineStr">
        <is>
          <t>--</t>
        </is>
      </c>
      <c r="L71" t="inlineStr">
        <is>
          <t>3/2/-</t>
        </is>
      </c>
      <c r="M71" t="inlineStr">
        <is>
          <t>250D</t>
        </is>
      </c>
      <c r="N71" t="n">
        <v>24</v>
      </c>
    </row>
    <row r="72">
      <c r="A72" t="inlineStr">
        <is>
          <t>Buffs</t>
        </is>
      </c>
      <c r="B72" t="inlineStr">
        <is>
          <t>Unique Parfüm</t>
        </is>
      </c>
      <c r="C72" t="n">
        <v>60</v>
      </c>
      <c r="D72" t="inlineStr">
        <is>
          <t>J</t>
        </is>
      </c>
      <c r="E72" t="inlineStr">
        <is>
          <t>Gas</t>
        </is>
      </c>
      <c r="F72" t="inlineStr">
        <is>
          <t>1sec</t>
        </is>
      </c>
      <c r="G72" t="inlineStr">
        <is>
          <t>20sec</t>
        </is>
      </c>
      <c r="H72" t="inlineStr">
        <is>
          <t>Erhöht das Charisma um 8Punkt (nur Gesellschaftlich)</t>
        </is>
      </c>
      <c r="I72" t="inlineStr">
        <is>
          <t>12h</t>
        </is>
      </c>
      <c r="J72" t="n">
        <v>1</v>
      </c>
      <c r="K72" t="inlineStr">
        <is>
          <t>24M</t>
        </is>
      </c>
      <c r="L72" t="inlineStr">
        <is>
          <t>7/4/-</t>
        </is>
      </c>
      <c r="M72" t="inlineStr">
        <is>
          <t>60D</t>
        </is>
      </c>
      <c r="N72" t="n">
        <v>24</v>
      </c>
    </row>
    <row r="73">
      <c r="A73" t="inlineStr">
        <is>
          <t>Debuffs</t>
        </is>
      </c>
      <c r="B73" t="inlineStr">
        <is>
          <t>XS. Jagdgift</t>
        </is>
      </c>
      <c r="C73" t="n">
        <v>40</v>
      </c>
      <c r="D73" t="inlineStr">
        <is>
          <t>J</t>
        </is>
      </c>
      <c r="E73" t="inlineStr">
        <is>
          <t>Blut</t>
        </is>
      </c>
      <c r="F73" t="inlineStr">
        <is>
          <t>1 sec</t>
        </is>
      </c>
      <c r="G73" t="inlineStr">
        <is>
          <t>1 sec</t>
        </is>
      </c>
      <c r="H73" t="inlineStr">
        <is>
          <t>Auf eine TZ –W15 LE</t>
        </is>
      </c>
      <c r="I73" t="inlineStr">
        <is>
          <t>--</t>
        </is>
      </c>
      <c r="J73" t="n">
        <v>3</v>
      </c>
      <c r="K73" t="inlineStr">
        <is>
          <t>3M</t>
        </is>
      </c>
      <c r="L73" t="inlineStr">
        <is>
          <t>5/5/-</t>
        </is>
      </c>
      <c r="M73" t="inlineStr">
        <is>
          <t>5D</t>
        </is>
      </c>
      <c r="N73" t="n">
        <v>24</v>
      </c>
    </row>
    <row r="74">
      <c r="A74" t="inlineStr">
        <is>
          <t>Debuffs</t>
        </is>
      </c>
      <c r="B74" t="inlineStr">
        <is>
          <t>L. Managift</t>
        </is>
      </c>
      <c r="C74" t="n">
        <v>5</v>
      </c>
      <c r="D74" t="inlineStr">
        <is>
          <t>J</t>
        </is>
      </c>
      <c r="E74" t="inlineStr">
        <is>
          <t>Blut</t>
        </is>
      </c>
      <c r="F74" t="inlineStr">
        <is>
          <t>Sofort</t>
        </is>
      </c>
      <c r="G74" t="inlineStr">
        <is>
          <t>Sofort</t>
        </is>
      </c>
      <c r="H74" t="inlineStr">
        <is>
          <t>(M)Mana -4W6</t>
        </is>
      </c>
      <c r="I74" t="inlineStr">
        <is>
          <t>--</t>
        </is>
      </c>
      <c r="J74" t="n">
        <v>3</v>
      </c>
      <c r="K74" t="inlineStr">
        <is>
          <t>--</t>
        </is>
      </c>
      <c r="L74" t="inlineStr">
        <is>
          <t>4/4/-</t>
        </is>
      </c>
      <c r="M74" t="inlineStr">
        <is>
          <t>50D</t>
        </is>
      </c>
      <c r="N74" t="n">
        <v>24</v>
      </c>
    </row>
    <row r="75">
      <c r="A75" t="inlineStr">
        <is>
          <t>Buffs</t>
        </is>
      </c>
      <c r="B75" t="inlineStr">
        <is>
          <t>Eisenhauttrank</t>
        </is>
      </c>
      <c r="C75" t="n">
        <v>45</v>
      </c>
      <c r="D75" t="inlineStr">
        <is>
          <t>J</t>
        </is>
      </c>
      <c r="E75" t="inlineStr">
        <is>
          <t>Nahrung</t>
        </is>
      </c>
      <c r="F75" t="inlineStr">
        <is>
          <t>1sec</t>
        </is>
      </c>
      <c r="G75" t="inlineStr">
        <is>
          <t>2sec</t>
        </is>
      </c>
      <c r="H75" t="inlineStr">
        <is>
          <t>(M)  Überall RS + 1W6+2 und KampfBehinderung +2</t>
        </is>
      </c>
      <c r="I75" t="inlineStr">
        <is>
          <t>1h</t>
        </is>
      </c>
      <c r="J75" t="n">
        <v>2</v>
      </c>
      <c r="K75" t="inlineStr">
        <is>
          <t>--</t>
        </is>
      </c>
      <c r="L75" t="inlineStr">
        <is>
          <t>3/2/-</t>
        </is>
      </c>
      <c r="M75" t="inlineStr">
        <is>
          <t>100D</t>
        </is>
      </c>
      <c r="N75" t="n">
        <v>18</v>
      </c>
    </row>
    <row r="76">
      <c r="A76" t="inlineStr">
        <is>
          <t>Buffs</t>
        </is>
      </c>
      <c r="B76" t="inlineStr">
        <is>
          <t xml:space="preserve">Edles Parfüm </t>
        </is>
      </c>
      <c r="C76" t="n">
        <v>50</v>
      </c>
      <c r="D76" t="inlineStr">
        <is>
          <t>J</t>
        </is>
      </c>
      <c r="E76" t="inlineStr">
        <is>
          <t>Gas</t>
        </is>
      </c>
      <c r="F76" t="inlineStr">
        <is>
          <t>1sec</t>
        </is>
      </c>
      <c r="G76" t="inlineStr">
        <is>
          <t>20sec</t>
        </is>
      </c>
      <c r="H76" t="inlineStr">
        <is>
          <t>Erhöht das Charisma um 4Punkt (nur Gesellschaftlich)</t>
        </is>
      </c>
      <c r="I76" t="inlineStr">
        <is>
          <t>10h</t>
        </is>
      </c>
      <c r="J76" t="n">
        <v>1</v>
      </c>
      <c r="K76" t="inlineStr">
        <is>
          <t>12M</t>
        </is>
      </c>
      <c r="L76" t="inlineStr">
        <is>
          <t>6/3/-</t>
        </is>
      </c>
      <c r="M76" t="inlineStr">
        <is>
          <t>25D</t>
        </is>
      </c>
      <c r="N76" t="n">
        <v>18</v>
      </c>
    </row>
    <row r="77">
      <c r="A77" t="inlineStr">
        <is>
          <t>Buffs</t>
        </is>
      </c>
      <c r="B77" t="inlineStr">
        <is>
          <t>M. Heilsalbe</t>
        </is>
      </c>
      <c r="C77" t="n">
        <v>40</v>
      </c>
      <c r="D77" t="inlineStr">
        <is>
          <t>J</t>
        </is>
      </c>
      <c r="E77" t="inlineStr">
        <is>
          <t>Kontakt</t>
        </is>
      </c>
      <c r="F77" t="inlineStr">
        <is>
          <t>1sec</t>
        </is>
      </c>
      <c r="G77" t="inlineStr">
        <is>
          <t>30sec</t>
        </is>
      </c>
      <c r="H77" t="inlineStr">
        <is>
          <t>(M) LE+3W8 auf 1TZ außer Gesundheit</t>
        </is>
      </c>
      <c r="I77" t="inlineStr">
        <is>
          <t>--</t>
        </is>
      </c>
      <c r="J77" t="n">
        <v>1</v>
      </c>
      <c r="K77" t="inlineStr">
        <is>
          <t>--</t>
        </is>
      </c>
      <c r="L77" t="inlineStr">
        <is>
          <t>3/2/-</t>
        </is>
      </c>
      <c r="M77" t="inlineStr">
        <is>
          <t>20D</t>
        </is>
      </c>
      <c r="N77" t="n">
        <v>18</v>
      </c>
    </row>
    <row r="78">
      <c r="A78" t="inlineStr">
        <is>
          <t>Buffs</t>
        </is>
      </c>
      <c r="B78" t="inlineStr">
        <is>
          <t>L.  Nahrungstrank</t>
        </is>
      </c>
      <c r="C78" t="n">
        <v>35</v>
      </c>
      <c r="D78" t="inlineStr">
        <is>
          <t>J</t>
        </is>
      </c>
      <c r="E78" t="inlineStr">
        <is>
          <t>Nahrung</t>
        </is>
      </c>
      <c r="F78" t="inlineStr">
        <is>
          <t>Sofort</t>
        </is>
      </c>
      <c r="G78" t="inlineStr">
        <is>
          <t>Sofort</t>
        </is>
      </c>
      <c r="H78" t="inlineStr">
        <is>
          <t>(M)  Satt und Genährt für 1 Tag</t>
        </is>
      </c>
      <c r="I78" t="inlineStr">
        <is>
          <t>1T</t>
        </is>
      </c>
      <c r="J78" t="n">
        <v>1</v>
      </c>
      <c r="K78" t="inlineStr">
        <is>
          <t>--</t>
        </is>
      </c>
      <c r="L78" t="inlineStr">
        <is>
          <t>2/1/-</t>
        </is>
      </c>
      <c r="M78" t="inlineStr">
        <is>
          <t>5D</t>
        </is>
      </c>
      <c r="N78" t="n">
        <v>18</v>
      </c>
    </row>
    <row r="79">
      <c r="A79" t="inlineStr">
        <is>
          <t>Debuffs</t>
        </is>
      </c>
      <c r="B79" t="inlineStr">
        <is>
          <t>M. Nahrungsgift</t>
        </is>
      </c>
      <c r="C79" t="n">
        <v>15</v>
      </c>
      <c r="D79" t="inlineStr">
        <is>
          <t>N</t>
        </is>
      </c>
      <c r="E79" t="inlineStr">
        <is>
          <t>Nahrung</t>
        </is>
      </c>
      <c r="F79" t="inlineStr">
        <is>
          <t>10 min</t>
        </is>
      </c>
      <c r="G79" t="inlineStr">
        <is>
          <t>15 min</t>
        </is>
      </c>
      <c r="H79" t="inlineStr">
        <is>
          <t>Auf GES W8 pro min, BE +2 pro min</t>
        </is>
      </c>
      <c r="I79" t="inlineStr">
        <is>
          <t>3 min</t>
        </is>
      </c>
      <c r="J79" t="n">
        <v>5</v>
      </c>
      <c r="K79" t="inlineStr">
        <is>
          <t>1M</t>
        </is>
      </c>
      <c r="L79" t="inlineStr">
        <is>
          <t>5/5/-</t>
        </is>
      </c>
      <c r="M79" t="inlineStr">
        <is>
          <t>40D</t>
        </is>
      </c>
      <c r="N79" t="n">
        <v>18</v>
      </c>
    </row>
    <row r="80">
      <c r="A80" t="inlineStr">
        <is>
          <t>Debuffs</t>
        </is>
      </c>
      <c r="B80" t="inlineStr">
        <is>
          <t>M. Waffengift</t>
        </is>
      </c>
      <c r="C80" t="n">
        <v>15</v>
      </c>
      <c r="D80" t="inlineStr">
        <is>
          <t>N</t>
        </is>
      </c>
      <c r="E80" t="inlineStr">
        <is>
          <t>Kontakt</t>
        </is>
      </c>
      <c r="F80" t="inlineStr">
        <is>
          <t>1 sec</t>
        </is>
      </c>
      <c r="G80" t="inlineStr">
        <is>
          <t>1 sec</t>
        </is>
      </c>
      <c r="H80" t="inlineStr">
        <is>
          <t>Auf eine TZ –W10 LE</t>
        </is>
      </c>
      <c r="I80" t="inlineStr">
        <is>
          <t>--</t>
        </is>
      </c>
      <c r="J80" t="n">
        <v>5</v>
      </c>
      <c r="K80" t="inlineStr">
        <is>
          <t>3M</t>
        </is>
      </c>
      <c r="L80" t="inlineStr">
        <is>
          <t>3/3/-</t>
        </is>
      </c>
      <c r="M80" t="inlineStr">
        <is>
          <t>10D</t>
        </is>
      </c>
      <c r="N80" t="n">
        <v>18</v>
      </c>
    </row>
    <row r="81">
      <c r="A81" t="inlineStr">
        <is>
          <t>Debuffs</t>
        </is>
      </c>
      <c r="B81" t="inlineStr">
        <is>
          <t>M.Behinderungsgift</t>
        </is>
      </c>
      <c r="C81" t="n">
        <v>15</v>
      </c>
      <c r="D81" t="inlineStr">
        <is>
          <t>J</t>
        </is>
      </c>
      <c r="E81" t="inlineStr">
        <is>
          <t>Körper</t>
        </is>
      </c>
      <c r="F81" t="inlineStr">
        <is>
          <t>1 sec</t>
        </is>
      </c>
      <c r="G81" t="inlineStr">
        <is>
          <t>2 sec</t>
        </is>
      </c>
      <c r="H81" t="inlineStr">
        <is>
          <t>Verursacht BE von W6</t>
        </is>
      </c>
      <c r="I81" t="inlineStr">
        <is>
          <t>1 h</t>
        </is>
      </c>
      <c r="J81" t="n">
        <v>3</v>
      </c>
      <c r="K81" t="inlineStr">
        <is>
          <t>3M</t>
        </is>
      </c>
      <c r="L81" t="inlineStr">
        <is>
          <t>3/3/-</t>
        </is>
      </c>
      <c r="M81" t="inlineStr">
        <is>
          <t>1D</t>
        </is>
      </c>
      <c r="N81" t="n">
        <v>18</v>
      </c>
    </row>
    <row r="82">
      <c r="A82" t="inlineStr">
        <is>
          <t>Debuffs</t>
        </is>
      </c>
      <c r="B82" t="inlineStr">
        <is>
          <t>M. Lähmungsgift</t>
        </is>
      </c>
      <c r="C82" t="n">
        <v>15</v>
      </c>
      <c r="D82" t="inlineStr">
        <is>
          <t>J</t>
        </is>
      </c>
      <c r="E82" t="inlineStr">
        <is>
          <t>Blut</t>
        </is>
      </c>
      <c r="F82" t="inlineStr">
        <is>
          <t>1 sec</t>
        </is>
      </c>
      <c r="G82" t="inlineStr">
        <is>
          <t>2 sec</t>
        </is>
      </c>
      <c r="H82" t="inlineStr">
        <is>
          <t>Die betroffene TZ gilt als mit einem Treffer auf 0</t>
        </is>
      </c>
      <c r="I82" t="inlineStr">
        <is>
          <t>1 h</t>
        </is>
      </c>
      <c r="J82" t="n">
        <v>3</v>
      </c>
      <c r="K82" t="inlineStr">
        <is>
          <t>3M</t>
        </is>
      </c>
      <c r="L82" t="inlineStr">
        <is>
          <t>3/3/-</t>
        </is>
      </c>
      <c r="M82" t="inlineStr">
        <is>
          <t>1D</t>
        </is>
      </c>
      <c r="N82" t="n">
        <v>18</v>
      </c>
    </row>
    <row r="83">
      <c r="A83" t="inlineStr">
        <is>
          <t>Debuffs</t>
        </is>
      </c>
      <c r="B83" t="inlineStr">
        <is>
          <t>L. Blendgift</t>
        </is>
      </c>
      <c r="C83" t="n">
        <v>5</v>
      </c>
      <c r="D83" t="inlineStr">
        <is>
          <t>J</t>
        </is>
      </c>
      <c r="E83" t="inlineStr">
        <is>
          <t>Körper</t>
        </is>
      </c>
      <c r="F83" t="inlineStr">
        <is>
          <t>1 sec</t>
        </is>
      </c>
      <c r="G83" t="inlineStr">
        <is>
          <t>3 sec</t>
        </is>
      </c>
      <c r="H83" t="inlineStr">
        <is>
          <t>Jede Sicht außer magischer Sicht erlischt (BE 18)</t>
        </is>
      </c>
      <c r="I83" t="inlineStr">
        <is>
          <t>1 h</t>
        </is>
      </c>
      <c r="J83" t="n">
        <v>2</v>
      </c>
      <c r="K83" t="inlineStr">
        <is>
          <t>3M</t>
        </is>
      </c>
      <c r="L83" t="inlineStr">
        <is>
          <t>2/2/-</t>
        </is>
      </c>
      <c r="M83" t="inlineStr">
        <is>
          <t>1D</t>
        </is>
      </c>
      <c r="N83" t="n">
        <v>18</v>
      </c>
    </row>
    <row r="84">
      <c r="A84" t="inlineStr">
        <is>
          <t>Debuffs</t>
        </is>
      </c>
      <c r="B84" t="inlineStr">
        <is>
          <t>M. Zungengift</t>
        </is>
      </c>
      <c r="C84" t="n">
        <v>15</v>
      </c>
      <c r="D84" t="inlineStr">
        <is>
          <t>J</t>
        </is>
      </c>
      <c r="E84" t="inlineStr">
        <is>
          <t>Körper</t>
        </is>
      </c>
      <c r="F84" t="inlineStr">
        <is>
          <t>1 sec</t>
        </is>
      </c>
      <c r="G84" t="inlineStr">
        <is>
          <t>3 sec</t>
        </is>
      </c>
      <c r="H84" t="inlineStr">
        <is>
          <t>Artikuliertes Sprechen unmöglich</t>
        </is>
      </c>
      <c r="I84" t="inlineStr">
        <is>
          <t>1 h</t>
        </is>
      </c>
      <c r="J84" t="n">
        <v>3</v>
      </c>
      <c r="K84" t="inlineStr">
        <is>
          <t>3M</t>
        </is>
      </c>
      <c r="L84" t="inlineStr">
        <is>
          <t>3/3/-</t>
        </is>
      </c>
      <c r="M84" t="inlineStr">
        <is>
          <t>2D</t>
        </is>
      </c>
      <c r="N84" t="n">
        <v>18</v>
      </c>
    </row>
    <row r="85">
      <c r="A85" t="inlineStr">
        <is>
          <t>Debuffs</t>
        </is>
      </c>
      <c r="B85" t="inlineStr">
        <is>
          <t>M. Taubheitsgift</t>
        </is>
      </c>
      <c r="C85" t="n">
        <v>15</v>
      </c>
      <c r="D85" t="inlineStr">
        <is>
          <t>J</t>
        </is>
      </c>
      <c r="E85" t="inlineStr">
        <is>
          <t>Körper</t>
        </is>
      </c>
      <c r="F85" t="inlineStr">
        <is>
          <t>1 sec</t>
        </is>
      </c>
      <c r="G85" t="inlineStr">
        <is>
          <t>3 sec</t>
        </is>
      </c>
      <c r="H85" t="inlineStr">
        <is>
          <t>BE 2, Gefahrensinn -12</t>
        </is>
      </c>
      <c r="I85" t="inlineStr">
        <is>
          <t>1 h</t>
        </is>
      </c>
      <c r="J85" t="n">
        <v>3</v>
      </c>
      <c r="K85" t="inlineStr">
        <is>
          <t>3M</t>
        </is>
      </c>
      <c r="L85" t="inlineStr">
        <is>
          <t>3/3/-</t>
        </is>
      </c>
      <c r="M85" t="inlineStr">
        <is>
          <t>2D</t>
        </is>
      </c>
      <c r="N85" t="n">
        <v>18</v>
      </c>
    </row>
    <row r="86">
      <c r="A86" t="inlineStr">
        <is>
          <t>Debuffs</t>
        </is>
      </c>
      <c r="B86" t="inlineStr">
        <is>
          <t>M.Verwirrungsgift</t>
        </is>
      </c>
      <c r="C86" t="n">
        <v>15</v>
      </c>
      <c r="D86" t="inlineStr">
        <is>
          <t>J</t>
        </is>
      </c>
      <c r="E86" t="inlineStr">
        <is>
          <t>Körper</t>
        </is>
      </c>
      <c r="F86" t="inlineStr">
        <is>
          <t>1 sec</t>
        </is>
      </c>
      <c r="G86" t="inlineStr">
        <is>
          <t>3 sec</t>
        </is>
      </c>
      <c r="H86" t="inlineStr">
        <is>
          <t>Int, KI, PSI, Spruch um W15 erschwert</t>
        </is>
      </c>
      <c r="I86" t="inlineStr">
        <is>
          <t>1 h</t>
        </is>
      </c>
      <c r="J86" t="n">
        <v>3</v>
      </c>
      <c r="K86" t="inlineStr">
        <is>
          <t>3M</t>
        </is>
      </c>
      <c r="L86" t="inlineStr">
        <is>
          <t>3/3/-</t>
        </is>
      </c>
      <c r="M86" t="inlineStr">
        <is>
          <t>2D</t>
        </is>
      </c>
      <c r="N86" t="n">
        <v>18</v>
      </c>
    </row>
    <row r="87">
      <c r="A87" t="inlineStr">
        <is>
          <t>Debuffs</t>
        </is>
      </c>
      <c r="B87" t="inlineStr">
        <is>
          <t>L. Schlafgift</t>
        </is>
      </c>
      <c r="C87" t="n">
        <v>5</v>
      </c>
      <c r="D87" t="inlineStr">
        <is>
          <t>J</t>
        </is>
      </c>
      <c r="E87" t="inlineStr">
        <is>
          <t>Körper</t>
        </is>
      </c>
      <c r="F87" t="inlineStr">
        <is>
          <t>1 sec</t>
        </is>
      </c>
      <c r="G87" t="inlineStr">
        <is>
          <t>60 sec</t>
        </is>
      </c>
      <c r="H87" t="inlineStr">
        <is>
          <t>Opfer fällt in leichten Schlaf, Sin -5</t>
        </is>
      </c>
      <c r="I87" t="inlineStr">
        <is>
          <t>8 h</t>
        </is>
      </c>
      <c r="J87" t="n">
        <v>1</v>
      </c>
      <c r="K87" t="inlineStr">
        <is>
          <t>3M</t>
        </is>
      </c>
      <c r="L87" t="inlineStr">
        <is>
          <t>1/1/-</t>
        </is>
      </c>
      <c r="M87" t="inlineStr">
        <is>
          <t>2D</t>
        </is>
      </c>
      <c r="N87" t="n">
        <v>18</v>
      </c>
    </row>
    <row r="88">
      <c r="A88" t="inlineStr">
        <is>
          <t>Debuffs</t>
        </is>
      </c>
      <c r="B88" t="inlineStr">
        <is>
          <t>M. Schwächegift</t>
        </is>
      </c>
      <c r="C88" t="n">
        <v>15</v>
      </c>
      <c r="D88" t="inlineStr">
        <is>
          <t>J</t>
        </is>
      </c>
      <c r="E88" t="inlineStr">
        <is>
          <t>Körper</t>
        </is>
      </c>
      <c r="F88" t="inlineStr">
        <is>
          <t>Sofort</t>
        </is>
      </c>
      <c r="G88" t="inlineStr">
        <is>
          <t>Sofort</t>
        </is>
      </c>
      <c r="H88" t="inlineStr">
        <is>
          <t>TS -2</t>
        </is>
      </c>
      <c r="I88" t="inlineStr">
        <is>
          <t>1 h</t>
        </is>
      </c>
      <c r="J88" t="n">
        <v>4</v>
      </c>
      <c r="K88" t="inlineStr">
        <is>
          <t>--</t>
        </is>
      </c>
      <c r="L88" t="inlineStr">
        <is>
          <t>5/5/-</t>
        </is>
      </c>
      <c r="M88" t="inlineStr">
        <is>
          <t>150D</t>
        </is>
      </c>
      <c r="N88" t="n">
        <v>18</v>
      </c>
    </row>
    <row r="89">
      <c r="A89" t="inlineStr">
        <is>
          <t>Debuffs</t>
        </is>
      </c>
      <c r="B89" t="inlineStr">
        <is>
          <t>L.Hässlichkeitsgift</t>
        </is>
      </c>
      <c r="C89" t="n">
        <v>5</v>
      </c>
      <c r="D89" t="inlineStr">
        <is>
          <t>J</t>
        </is>
      </c>
      <c r="E89" t="inlineStr">
        <is>
          <t>Körper</t>
        </is>
      </c>
      <c r="F89" t="inlineStr">
        <is>
          <t>Sofort</t>
        </is>
      </c>
      <c r="G89" t="inlineStr">
        <is>
          <t>Sofort</t>
        </is>
      </c>
      <c r="H89" t="inlineStr">
        <is>
          <t>Alle Grund&amp;Optio-Proben mit Aus um 5 erschwert</t>
        </is>
      </c>
      <c r="I89" t="inlineStr">
        <is>
          <t>1 d</t>
        </is>
      </c>
      <c r="J89" t="n">
        <v>3</v>
      </c>
      <c r="K89" t="inlineStr">
        <is>
          <t>--</t>
        </is>
      </c>
      <c r="L89" t="inlineStr">
        <is>
          <t>4/4/-</t>
        </is>
      </c>
      <c r="M89" t="inlineStr">
        <is>
          <t>25D</t>
        </is>
      </c>
      <c r="N89" t="n">
        <v>18</v>
      </c>
    </row>
    <row r="90">
      <c r="A90" t="inlineStr">
        <is>
          <t>Buffs</t>
        </is>
      </c>
      <c r="B90" t="inlineStr">
        <is>
          <t>S.Regitrank</t>
        </is>
      </c>
      <c r="C90" t="n">
        <v>50</v>
      </c>
      <c r="D90" t="inlineStr">
        <is>
          <t>J</t>
        </is>
      </c>
      <c r="E90" t="inlineStr">
        <is>
          <t>Nahrung</t>
        </is>
      </c>
      <c r="F90" t="inlineStr">
        <is>
          <t>30sec</t>
        </is>
      </c>
      <c r="G90" t="inlineStr">
        <is>
          <t>10min</t>
        </is>
      </c>
      <c r="H90" t="inlineStr">
        <is>
          <t>Bei der nächsten natürlichen Regie +5W12 zusätzlich</t>
        </is>
      </c>
      <c r="I90" t="inlineStr">
        <is>
          <t>9h</t>
        </is>
      </c>
      <c r="J90" t="n">
        <v>1</v>
      </c>
      <c r="K90" t="inlineStr">
        <is>
          <t>12M</t>
        </is>
      </c>
      <c r="L90" t="inlineStr">
        <is>
          <t>1/1/-</t>
        </is>
      </c>
      <c r="M90" t="inlineStr">
        <is>
          <t>40D</t>
        </is>
      </c>
      <c r="N90" t="n">
        <v>15</v>
      </c>
    </row>
    <row r="91">
      <c r="A91" t="inlineStr">
        <is>
          <t>Buffs</t>
        </is>
      </c>
      <c r="B91" t="inlineStr">
        <is>
          <t>M. Antidot</t>
        </is>
      </c>
      <c r="C91" t="n">
        <v>75</v>
      </c>
      <c r="D91" t="inlineStr">
        <is>
          <t>J</t>
        </is>
      </c>
      <c r="E91" t="inlineStr">
        <is>
          <t>Nahrung</t>
        </is>
      </c>
      <c r="F91" t="inlineStr">
        <is>
          <t>1sec</t>
        </is>
      </c>
      <c r="G91" t="inlineStr">
        <is>
          <t>3sec</t>
        </is>
      </c>
      <c r="H91" t="inlineStr">
        <is>
          <t>Gift Resistenz+ 35  ggf. neue Probe</t>
        </is>
      </c>
      <c r="I91" t="inlineStr">
        <is>
          <t>3h</t>
        </is>
      </c>
      <c r="J91" t="n">
        <v>1</v>
      </c>
      <c r="K91" t="inlineStr">
        <is>
          <t>48M</t>
        </is>
      </c>
      <c r="L91" t="inlineStr">
        <is>
          <t>3/2/-</t>
        </is>
      </c>
      <c r="M91" t="inlineStr">
        <is>
          <t>50D</t>
        </is>
      </c>
      <c r="N91" t="n">
        <v>15</v>
      </c>
    </row>
    <row r="92">
      <c r="A92" t="inlineStr">
        <is>
          <t>Buffs</t>
        </is>
      </c>
      <c r="B92" t="inlineStr">
        <is>
          <t>M.Berserkert.</t>
        </is>
      </c>
      <c r="C92" t="n">
        <v>55</v>
      </c>
      <c r="D92" t="inlineStr">
        <is>
          <t>J</t>
        </is>
      </c>
      <c r="E92" t="inlineStr">
        <is>
          <t>Nahrung</t>
        </is>
      </c>
      <c r="F92" t="inlineStr">
        <is>
          <t>1min</t>
        </is>
      </c>
      <c r="G92" t="inlineStr">
        <is>
          <t>3min</t>
        </is>
      </c>
      <c r="H92" t="inlineStr">
        <is>
          <t>Trefferschwelle +2W6 (nur Schmerzen)</t>
        </is>
      </c>
      <c r="I92" t="inlineStr">
        <is>
          <t>1h</t>
        </is>
      </c>
      <c r="J92" t="n">
        <v>2</v>
      </c>
      <c r="K92" t="inlineStr">
        <is>
          <t>6M</t>
        </is>
      </c>
      <c r="L92" t="inlineStr">
        <is>
          <t>5/3/-</t>
        </is>
      </c>
      <c r="M92" t="inlineStr">
        <is>
          <t>75D</t>
        </is>
      </c>
      <c r="N92" t="n">
        <v>15</v>
      </c>
    </row>
    <row r="93">
      <c r="A93" t="inlineStr">
        <is>
          <t>Debuffs</t>
        </is>
      </c>
      <c r="B93" t="inlineStr">
        <is>
          <t>S. Jagdgift</t>
        </is>
      </c>
      <c r="C93" t="n">
        <v>30</v>
      </c>
      <c r="D93" t="inlineStr">
        <is>
          <t>J</t>
        </is>
      </c>
      <c r="E93" t="inlineStr">
        <is>
          <t>Blut</t>
        </is>
      </c>
      <c r="F93" t="inlineStr">
        <is>
          <t>1 sec</t>
        </is>
      </c>
      <c r="G93" t="inlineStr">
        <is>
          <t>1 sec</t>
        </is>
      </c>
      <c r="H93" t="inlineStr">
        <is>
          <t>Auf eine TZ –W10 LE</t>
        </is>
      </c>
      <c r="I93" t="inlineStr">
        <is>
          <t>--</t>
        </is>
      </c>
      <c r="J93" t="n">
        <v>2</v>
      </c>
      <c r="K93" t="inlineStr">
        <is>
          <t>3M</t>
        </is>
      </c>
      <c r="L93" t="inlineStr">
        <is>
          <t>3/3/-</t>
        </is>
      </c>
      <c r="M93" t="inlineStr">
        <is>
          <t>1D</t>
        </is>
      </c>
      <c r="N93" t="n">
        <v>15</v>
      </c>
    </row>
    <row r="94">
      <c r="A94" t="inlineStr">
        <is>
          <t>Debuffs</t>
        </is>
      </c>
      <c r="B94" t="inlineStr">
        <is>
          <t>S. Schmerzgift</t>
        </is>
      </c>
      <c r="C94" t="n">
        <v>30</v>
      </c>
      <c r="D94" t="inlineStr">
        <is>
          <t>J</t>
        </is>
      </c>
      <c r="E94" t="inlineStr">
        <is>
          <t>Körper</t>
        </is>
      </c>
      <c r="F94" t="inlineStr">
        <is>
          <t>1 sec</t>
        </is>
      </c>
      <c r="G94" t="inlineStr">
        <is>
          <t>1 sec</t>
        </is>
      </c>
      <c r="H94" t="inlineStr">
        <is>
          <t>SB-Probe erschwert um 21</t>
        </is>
      </c>
      <c r="I94" t="inlineStr">
        <is>
          <t>--</t>
        </is>
      </c>
      <c r="J94" t="n">
        <v>4</v>
      </c>
      <c r="K94" t="inlineStr">
        <is>
          <t>3M</t>
        </is>
      </c>
      <c r="L94" t="inlineStr">
        <is>
          <t>4/4/-</t>
        </is>
      </c>
      <c r="M94" t="inlineStr">
        <is>
          <t>3D</t>
        </is>
      </c>
      <c r="N94" t="n">
        <v>15</v>
      </c>
    </row>
    <row r="95">
      <c r="A95" t="inlineStr">
        <is>
          <t>Buffs</t>
        </is>
      </c>
      <c r="B95" t="inlineStr">
        <is>
          <t>Steinhauttrank</t>
        </is>
      </c>
      <c r="C95" t="n">
        <v>35</v>
      </c>
      <c r="D95" t="inlineStr">
        <is>
          <t>J</t>
        </is>
      </c>
      <c r="E95" t="inlineStr">
        <is>
          <t>Nahrung</t>
        </is>
      </c>
      <c r="F95" t="inlineStr">
        <is>
          <t>1sec</t>
        </is>
      </c>
      <c r="G95" t="inlineStr">
        <is>
          <t>2sec</t>
        </is>
      </c>
      <c r="H95" t="inlineStr">
        <is>
          <t>(M) Überall RS + 1W4+1 und KampfBehinderung +1</t>
        </is>
      </c>
      <c r="I95" t="inlineStr">
        <is>
          <t>1h</t>
        </is>
      </c>
      <c r="J95" t="n">
        <v>2</v>
      </c>
      <c r="K95" t="inlineStr">
        <is>
          <t>--</t>
        </is>
      </c>
      <c r="L95" t="inlineStr">
        <is>
          <t>2/1/-</t>
        </is>
      </c>
      <c r="M95" t="inlineStr">
        <is>
          <t>25D</t>
        </is>
      </c>
      <c r="N95" t="n">
        <v>12</v>
      </c>
    </row>
    <row r="96">
      <c r="A96" t="inlineStr">
        <is>
          <t>Buffs</t>
        </is>
      </c>
      <c r="B96" t="inlineStr">
        <is>
          <t>Geruchslossalbe</t>
        </is>
      </c>
      <c r="C96" t="n">
        <v>75</v>
      </c>
      <c r="D96" t="inlineStr">
        <is>
          <t>N</t>
        </is>
      </c>
      <c r="E96" t="inlineStr">
        <is>
          <t>Kontakt</t>
        </is>
      </c>
      <c r="F96" t="inlineStr">
        <is>
          <t>2sec</t>
        </is>
      </c>
      <c r="G96" t="inlineStr">
        <is>
          <t>5sec</t>
        </is>
      </c>
      <c r="H96" t="inlineStr">
        <is>
          <t>Man verliert seinen Geruch komplett</t>
        </is>
      </c>
      <c r="I96" t="inlineStr">
        <is>
          <t>6h</t>
        </is>
      </c>
      <c r="J96" t="n">
        <v>2</v>
      </c>
      <c r="K96" t="inlineStr">
        <is>
          <t>24M</t>
        </is>
      </c>
      <c r="L96" t="inlineStr">
        <is>
          <t>5/4/-</t>
        </is>
      </c>
      <c r="M96" t="inlineStr">
        <is>
          <t>25D</t>
        </is>
      </c>
      <c r="N96" t="n">
        <v>12</v>
      </c>
    </row>
    <row r="97">
      <c r="A97" t="inlineStr">
        <is>
          <t>Buffs</t>
        </is>
      </c>
      <c r="B97" t="inlineStr">
        <is>
          <t>Gutes Parfüm</t>
        </is>
      </c>
      <c r="C97" t="n">
        <v>40</v>
      </c>
      <c r="D97" t="inlineStr">
        <is>
          <t>J</t>
        </is>
      </c>
      <c r="E97" t="inlineStr">
        <is>
          <t>Gas</t>
        </is>
      </c>
      <c r="F97" t="inlineStr">
        <is>
          <t>1sec</t>
        </is>
      </c>
      <c r="G97" t="inlineStr">
        <is>
          <t>20sec</t>
        </is>
      </c>
      <c r="H97" t="inlineStr">
        <is>
          <t>Erhöht das Charisma um 2Punkt (nur Gesellschaftlich)</t>
        </is>
      </c>
      <c r="I97" t="inlineStr">
        <is>
          <t>8h</t>
        </is>
      </c>
      <c r="J97" t="n">
        <v>1</v>
      </c>
      <c r="K97" t="inlineStr">
        <is>
          <t>9M</t>
        </is>
      </c>
      <c r="L97" t="inlineStr">
        <is>
          <t>5/2/-</t>
        </is>
      </c>
      <c r="M97" t="inlineStr">
        <is>
          <t>10D</t>
        </is>
      </c>
      <c r="N97" t="n">
        <v>12</v>
      </c>
    </row>
    <row r="98">
      <c r="A98" t="inlineStr">
        <is>
          <t>Buffs</t>
        </is>
      </c>
      <c r="B98" t="inlineStr">
        <is>
          <t>L. Heilsalbe</t>
        </is>
      </c>
      <c r="C98" t="n">
        <v>30</v>
      </c>
      <c r="D98" t="inlineStr">
        <is>
          <t>J</t>
        </is>
      </c>
      <c r="E98" t="inlineStr">
        <is>
          <t>Kontakt</t>
        </is>
      </c>
      <c r="F98" t="inlineStr">
        <is>
          <t>1sec</t>
        </is>
      </c>
      <c r="G98" t="inlineStr">
        <is>
          <t>30sec</t>
        </is>
      </c>
      <c r="H98" t="inlineStr">
        <is>
          <t>(M) LE+2W6 auf 1TZ außer Gesundheit</t>
        </is>
      </c>
      <c r="I98" t="inlineStr">
        <is>
          <t>--</t>
        </is>
      </c>
      <c r="J98" t="n">
        <v>1</v>
      </c>
      <c r="K98" t="inlineStr">
        <is>
          <t>--</t>
        </is>
      </c>
      <c r="L98" t="inlineStr">
        <is>
          <t>2/1/-</t>
        </is>
      </c>
      <c r="M98" t="inlineStr">
        <is>
          <t>5D</t>
        </is>
      </c>
      <c r="N98" t="n">
        <v>12</v>
      </c>
    </row>
    <row r="99">
      <c r="A99" t="inlineStr">
        <is>
          <t>Debuffs</t>
        </is>
      </c>
      <c r="B99" t="inlineStr">
        <is>
          <t>L. Nahrungsgift</t>
        </is>
      </c>
      <c r="C99" t="n">
        <v>5</v>
      </c>
      <c r="D99" t="inlineStr">
        <is>
          <t>N</t>
        </is>
      </c>
      <c r="E99" t="inlineStr">
        <is>
          <t>Nahrung</t>
        </is>
      </c>
      <c r="F99" t="inlineStr">
        <is>
          <t>10 min</t>
        </is>
      </c>
      <c r="G99" t="inlineStr">
        <is>
          <t>15 min</t>
        </is>
      </c>
      <c r="H99" t="inlineStr">
        <is>
          <t>Auf GES W6 pro min, BE +1 pro min</t>
        </is>
      </c>
      <c r="I99" t="inlineStr">
        <is>
          <t>3 min</t>
        </is>
      </c>
      <c r="J99" t="n">
        <v>4</v>
      </c>
      <c r="K99" t="inlineStr">
        <is>
          <t>1M</t>
        </is>
      </c>
      <c r="L99" t="inlineStr">
        <is>
          <t>4/4/-</t>
        </is>
      </c>
      <c r="M99" t="inlineStr">
        <is>
          <t>20D</t>
        </is>
      </c>
      <c r="N99" t="n">
        <v>12</v>
      </c>
    </row>
    <row r="100">
      <c r="A100" t="inlineStr">
        <is>
          <t>Debuffs</t>
        </is>
      </c>
      <c r="B100" t="inlineStr">
        <is>
          <t>L. Waffengift</t>
        </is>
      </c>
      <c r="C100" t="n">
        <v>5</v>
      </c>
      <c r="D100" t="inlineStr">
        <is>
          <t>N</t>
        </is>
      </c>
      <c r="E100" t="inlineStr">
        <is>
          <t>Kontakt</t>
        </is>
      </c>
      <c r="F100" t="inlineStr">
        <is>
          <t>1 sec</t>
        </is>
      </c>
      <c r="G100" t="inlineStr">
        <is>
          <t>1 sec</t>
        </is>
      </c>
      <c r="H100" t="inlineStr">
        <is>
          <t>Auf eine TZ –W8 LE</t>
        </is>
      </c>
      <c r="I100" t="inlineStr">
        <is>
          <t>--</t>
        </is>
      </c>
      <c r="J100" t="n">
        <v>4</v>
      </c>
      <c r="K100" t="inlineStr">
        <is>
          <t>3M</t>
        </is>
      </c>
      <c r="L100" t="inlineStr">
        <is>
          <t>2/2/-</t>
        </is>
      </c>
      <c r="M100" t="inlineStr">
        <is>
          <t>5D</t>
        </is>
      </c>
      <c r="N100" t="n">
        <v>12</v>
      </c>
    </row>
    <row r="101">
      <c r="A101" t="inlineStr">
        <is>
          <t>Debuffs</t>
        </is>
      </c>
      <c r="B101" t="inlineStr">
        <is>
          <t>L.Behinderungsgift</t>
        </is>
      </c>
      <c r="C101" t="n">
        <v>5</v>
      </c>
      <c r="D101" t="inlineStr">
        <is>
          <t>J</t>
        </is>
      </c>
      <c r="E101" t="inlineStr">
        <is>
          <t>Körper</t>
        </is>
      </c>
      <c r="F101" t="inlineStr">
        <is>
          <t>1 sec</t>
        </is>
      </c>
      <c r="G101" t="inlineStr">
        <is>
          <t>2 sec</t>
        </is>
      </c>
      <c r="H101" t="inlineStr">
        <is>
          <t>Verursacht BE von W4</t>
        </is>
      </c>
      <c r="I101" t="inlineStr">
        <is>
          <t>1 h</t>
        </is>
      </c>
      <c r="J101" t="n">
        <v>2</v>
      </c>
      <c r="K101" t="inlineStr">
        <is>
          <t>3M</t>
        </is>
      </c>
      <c r="L101" t="inlineStr">
        <is>
          <t>2/2/-</t>
        </is>
      </c>
      <c r="M101" t="inlineStr">
        <is>
          <t>500Ffz</t>
        </is>
      </c>
      <c r="N101" t="n">
        <v>12</v>
      </c>
    </row>
    <row r="102">
      <c r="A102" t="inlineStr">
        <is>
          <t>Debuffs</t>
        </is>
      </c>
      <c r="B102" t="inlineStr">
        <is>
          <t>L. Lähmungsgift</t>
        </is>
      </c>
      <c r="C102" t="n">
        <v>5</v>
      </c>
      <c r="D102" t="inlineStr">
        <is>
          <t>J</t>
        </is>
      </c>
      <c r="E102" t="inlineStr">
        <is>
          <t>Blut</t>
        </is>
      </c>
      <c r="F102" t="inlineStr">
        <is>
          <t>1 sec</t>
        </is>
      </c>
      <c r="G102" t="inlineStr">
        <is>
          <t>2 sec</t>
        </is>
      </c>
      <c r="H102" t="inlineStr">
        <is>
          <t>Die betroffene TZ gilt als mit einem Treffer auf 0</t>
        </is>
      </c>
      <c r="I102" t="inlineStr">
        <is>
          <t>1 h</t>
        </is>
      </c>
      <c r="J102" t="n">
        <v>2</v>
      </c>
      <c r="K102" t="inlineStr">
        <is>
          <t>3M</t>
        </is>
      </c>
      <c r="L102" t="inlineStr">
        <is>
          <t>2/2/-</t>
        </is>
      </c>
      <c r="M102" t="inlineStr">
        <is>
          <t>500Ffz</t>
        </is>
      </c>
      <c r="N102" t="n">
        <v>12</v>
      </c>
    </row>
    <row r="103">
      <c r="A103" t="inlineStr">
        <is>
          <t>Debuffs</t>
        </is>
      </c>
      <c r="B103" t="inlineStr">
        <is>
          <t>L. Zungengift</t>
        </is>
      </c>
      <c r="C103" t="n">
        <v>5</v>
      </c>
      <c r="D103" t="inlineStr">
        <is>
          <t>J</t>
        </is>
      </c>
      <c r="E103" t="inlineStr">
        <is>
          <t>Körper</t>
        </is>
      </c>
      <c r="F103" t="inlineStr">
        <is>
          <t>1 sec</t>
        </is>
      </c>
      <c r="G103" t="inlineStr">
        <is>
          <t>3 sec</t>
        </is>
      </c>
      <c r="H103" t="inlineStr">
        <is>
          <t>Artikuliertes Sprechen unmöglich</t>
        </is>
      </c>
      <c r="I103" t="inlineStr">
        <is>
          <t>1 h</t>
        </is>
      </c>
      <c r="J103" t="n">
        <v>2</v>
      </c>
      <c r="K103" t="inlineStr">
        <is>
          <t>3M</t>
        </is>
      </c>
      <c r="L103" t="inlineStr">
        <is>
          <t>2/2/-</t>
        </is>
      </c>
      <c r="M103" t="inlineStr">
        <is>
          <t>1D</t>
        </is>
      </c>
      <c r="N103" t="n">
        <v>12</v>
      </c>
    </row>
    <row r="104">
      <c r="A104" t="inlineStr">
        <is>
          <t>Debuffs</t>
        </is>
      </c>
      <c r="B104" t="inlineStr">
        <is>
          <t>L. Taubheitsgift</t>
        </is>
      </c>
      <c r="C104" t="n">
        <v>5</v>
      </c>
      <c r="D104" t="inlineStr">
        <is>
          <t>J</t>
        </is>
      </c>
      <c r="E104" t="inlineStr">
        <is>
          <t>Körper</t>
        </is>
      </c>
      <c r="F104" t="inlineStr">
        <is>
          <t>1 sec</t>
        </is>
      </c>
      <c r="G104" t="inlineStr">
        <is>
          <t>3 sec</t>
        </is>
      </c>
      <c r="H104" t="inlineStr">
        <is>
          <t>BE 2, Gefahrensinn -12</t>
        </is>
      </c>
      <c r="I104" t="inlineStr">
        <is>
          <t>1 h</t>
        </is>
      </c>
      <c r="J104" t="n">
        <v>2</v>
      </c>
      <c r="K104" t="inlineStr">
        <is>
          <t>3M</t>
        </is>
      </c>
      <c r="L104" t="inlineStr">
        <is>
          <t>2/2/-</t>
        </is>
      </c>
      <c r="M104" t="inlineStr">
        <is>
          <t>1D</t>
        </is>
      </c>
      <c r="N104" t="n">
        <v>12</v>
      </c>
    </row>
    <row r="105">
      <c r="A105" t="inlineStr">
        <is>
          <t>Debuffs</t>
        </is>
      </c>
      <c r="B105" t="inlineStr">
        <is>
          <t>L. Verwirrungsgift</t>
        </is>
      </c>
      <c r="C105" t="n">
        <v>5</v>
      </c>
      <c r="D105" t="inlineStr">
        <is>
          <t>J</t>
        </is>
      </c>
      <c r="E105" t="inlineStr">
        <is>
          <t>Körper</t>
        </is>
      </c>
      <c r="F105" t="inlineStr">
        <is>
          <t>1 sec</t>
        </is>
      </c>
      <c r="G105" t="inlineStr">
        <is>
          <t>3 sec</t>
        </is>
      </c>
      <c r="H105" t="inlineStr">
        <is>
          <t>Int, KI, PSI, Spruch um W10 erschwert</t>
        </is>
      </c>
      <c r="I105" t="inlineStr">
        <is>
          <t>1 h</t>
        </is>
      </c>
      <c r="J105" t="n">
        <v>2</v>
      </c>
      <c r="K105" t="inlineStr">
        <is>
          <t>3M</t>
        </is>
      </c>
      <c r="L105" t="inlineStr">
        <is>
          <t>2/2/-</t>
        </is>
      </c>
      <c r="M105" t="inlineStr">
        <is>
          <t>1D</t>
        </is>
      </c>
      <c r="N105" t="n">
        <v>12</v>
      </c>
    </row>
    <row r="106">
      <c r="A106" t="inlineStr">
        <is>
          <t>Debuffs</t>
        </is>
      </c>
      <c r="B106" t="inlineStr">
        <is>
          <t>L. Schwächegift</t>
        </is>
      </c>
      <c r="C106" t="n">
        <v>5</v>
      </c>
      <c r="D106" t="inlineStr">
        <is>
          <t>J</t>
        </is>
      </c>
      <c r="E106" t="inlineStr">
        <is>
          <t>Körper</t>
        </is>
      </c>
      <c r="F106" t="inlineStr">
        <is>
          <t>Sofort</t>
        </is>
      </c>
      <c r="G106" t="inlineStr">
        <is>
          <t>Sofort</t>
        </is>
      </c>
      <c r="H106" t="inlineStr">
        <is>
          <t>TS -1</t>
        </is>
      </c>
      <c r="I106" t="inlineStr">
        <is>
          <t>1 h</t>
        </is>
      </c>
      <c r="J106" t="n">
        <v>3</v>
      </c>
      <c r="K106" t="inlineStr">
        <is>
          <t>--</t>
        </is>
      </c>
      <c r="L106" t="inlineStr">
        <is>
          <t>4/4/-</t>
        </is>
      </c>
      <c r="M106" t="inlineStr">
        <is>
          <t>50D</t>
        </is>
      </c>
      <c r="N106" t="n">
        <v>12</v>
      </c>
    </row>
    <row r="107">
      <c r="A107" t="inlineStr">
        <is>
          <t>Buffs</t>
        </is>
      </c>
      <c r="B107" t="inlineStr">
        <is>
          <t xml:space="preserve">L. Antidot </t>
        </is>
      </c>
      <c r="C107" t="n">
        <v>65</v>
      </c>
      <c r="D107" t="inlineStr">
        <is>
          <t>J</t>
        </is>
      </c>
      <c r="E107" t="inlineStr">
        <is>
          <t>Nahrung</t>
        </is>
      </c>
      <c r="F107" t="inlineStr">
        <is>
          <t>1sec</t>
        </is>
      </c>
      <c r="G107" t="inlineStr">
        <is>
          <t>3sec</t>
        </is>
      </c>
      <c r="H107" t="inlineStr">
        <is>
          <t>Gift Resistenz+ 25  ggf. neue Probe</t>
        </is>
      </c>
      <c r="I107" t="inlineStr">
        <is>
          <t>3h</t>
        </is>
      </c>
      <c r="J107" t="n">
        <v>1</v>
      </c>
      <c r="K107" t="inlineStr">
        <is>
          <t>48M</t>
        </is>
      </c>
      <c r="L107" t="inlineStr">
        <is>
          <t>1/1/-</t>
        </is>
      </c>
      <c r="M107" t="inlineStr">
        <is>
          <t>25D</t>
        </is>
      </c>
      <c r="N107" t="n">
        <v>10</v>
      </c>
    </row>
    <row r="108">
      <c r="A108" t="inlineStr">
        <is>
          <t>Buffs</t>
        </is>
      </c>
      <c r="B108" t="inlineStr">
        <is>
          <t>L.Bersekert.</t>
        </is>
      </c>
      <c r="C108" t="n">
        <v>45</v>
      </c>
      <c r="D108" t="inlineStr">
        <is>
          <t>J</t>
        </is>
      </c>
      <c r="E108" t="inlineStr">
        <is>
          <t>Nahrung</t>
        </is>
      </c>
      <c r="F108" t="inlineStr">
        <is>
          <t>1min</t>
        </is>
      </c>
      <c r="G108" t="inlineStr">
        <is>
          <t>3min</t>
        </is>
      </c>
      <c r="H108" t="inlineStr">
        <is>
          <t>Trefferschwelle +1W6 (nur Schmerzen)</t>
        </is>
      </c>
      <c r="I108" t="inlineStr">
        <is>
          <t>1h</t>
        </is>
      </c>
      <c r="J108" t="n">
        <v>2</v>
      </c>
      <c r="K108" t="inlineStr">
        <is>
          <t>6M</t>
        </is>
      </c>
      <c r="L108" t="inlineStr">
        <is>
          <t>4/2/-</t>
        </is>
      </c>
      <c r="M108" t="inlineStr">
        <is>
          <t>31D</t>
        </is>
      </c>
      <c r="N108" t="n">
        <v>10</v>
      </c>
    </row>
    <row r="109">
      <c r="A109" t="inlineStr">
        <is>
          <t>Debuffs</t>
        </is>
      </c>
      <c r="B109" t="inlineStr">
        <is>
          <t>S. Regigift</t>
        </is>
      </c>
      <c r="C109" t="n">
        <v>30</v>
      </c>
      <c r="D109" t="inlineStr">
        <is>
          <t>J</t>
        </is>
      </c>
      <c r="E109" t="inlineStr">
        <is>
          <t>Körper</t>
        </is>
      </c>
      <c r="F109" t="inlineStr">
        <is>
          <t>Sofort</t>
        </is>
      </c>
      <c r="G109" t="inlineStr">
        <is>
          <t>Sofort</t>
        </is>
      </c>
      <c r="H109" t="inlineStr">
        <is>
          <t>Regenerationsklasse -7, leichter Schlaf</t>
        </is>
      </c>
      <c r="I109" t="inlineStr">
        <is>
          <t>12h</t>
        </is>
      </c>
      <c r="J109" t="n">
        <v>5</v>
      </c>
      <c r="K109" t="inlineStr">
        <is>
          <t>3M</t>
        </is>
      </c>
      <c r="L109" t="inlineStr">
        <is>
          <t>3/3/-</t>
        </is>
      </c>
      <c r="M109" t="inlineStr">
        <is>
          <t>1D</t>
        </is>
      </c>
      <c r="N109" t="n">
        <v>10</v>
      </c>
    </row>
    <row r="110">
      <c r="A110" t="inlineStr">
        <is>
          <t>Buffs</t>
        </is>
      </c>
      <c r="B110" t="inlineStr">
        <is>
          <t>M.Regitrank</t>
        </is>
      </c>
      <c r="C110" t="n">
        <v>40</v>
      </c>
      <c r="D110" t="inlineStr">
        <is>
          <t>J</t>
        </is>
      </c>
      <c r="E110" t="inlineStr">
        <is>
          <t>Nahrung</t>
        </is>
      </c>
      <c r="F110" t="inlineStr">
        <is>
          <t>30sec</t>
        </is>
      </c>
      <c r="G110" t="inlineStr">
        <is>
          <t>10min</t>
        </is>
      </c>
      <c r="H110" t="inlineStr">
        <is>
          <t>Bei der nächsten natürlichen Regie +4W8 zusätzlich</t>
        </is>
      </c>
      <c r="I110" t="inlineStr">
        <is>
          <t>9h</t>
        </is>
      </c>
      <c r="J110" t="n">
        <v>1</v>
      </c>
      <c r="K110" t="inlineStr">
        <is>
          <t>12M</t>
        </is>
      </c>
      <c r="L110" t="inlineStr">
        <is>
          <t>1/1/-</t>
        </is>
      </c>
      <c r="M110" t="inlineStr">
        <is>
          <t>10D</t>
        </is>
      </c>
      <c r="N110" t="n">
        <v>9</v>
      </c>
    </row>
    <row r="111">
      <c r="A111" t="inlineStr">
        <is>
          <t>Debuffs</t>
        </is>
      </c>
      <c r="B111" t="inlineStr">
        <is>
          <t>M. Jagdgift</t>
        </is>
      </c>
      <c r="C111" t="n">
        <v>15</v>
      </c>
      <c r="D111" t="inlineStr">
        <is>
          <t>J</t>
        </is>
      </c>
      <c r="E111" t="inlineStr">
        <is>
          <t>Blut</t>
        </is>
      </c>
      <c r="F111" t="inlineStr">
        <is>
          <t>1 sec</t>
        </is>
      </c>
      <c r="G111" t="inlineStr">
        <is>
          <t>1 sec</t>
        </is>
      </c>
      <c r="H111" t="inlineStr">
        <is>
          <t>Auf eine TZ –W8 LE</t>
        </is>
      </c>
      <c r="I111" t="inlineStr">
        <is>
          <t>--</t>
        </is>
      </c>
      <c r="J111" t="n">
        <v>1</v>
      </c>
      <c r="K111" t="inlineStr">
        <is>
          <t>3M</t>
        </is>
      </c>
      <c r="L111" t="inlineStr">
        <is>
          <t>2/2/-</t>
        </is>
      </c>
      <c r="M111" t="inlineStr">
        <is>
          <t>500Ffz</t>
        </is>
      </c>
      <c r="N111" t="n">
        <v>9</v>
      </c>
    </row>
    <row r="112">
      <c r="A112" t="inlineStr">
        <is>
          <t>Debuffs</t>
        </is>
      </c>
      <c r="B112" t="inlineStr">
        <is>
          <t>M. Schmerzgift</t>
        </is>
      </c>
      <c r="C112" t="n">
        <v>15</v>
      </c>
      <c r="D112" t="inlineStr">
        <is>
          <t>J</t>
        </is>
      </c>
      <c r="E112" t="inlineStr">
        <is>
          <t>Körper</t>
        </is>
      </c>
      <c r="F112" t="inlineStr">
        <is>
          <t>1 sec</t>
        </is>
      </c>
      <c r="G112" t="inlineStr">
        <is>
          <t>1 sec</t>
        </is>
      </c>
      <c r="H112" t="inlineStr">
        <is>
          <t>SB-Probe erschwert um 14</t>
        </is>
      </c>
      <c r="I112" t="inlineStr">
        <is>
          <t>--</t>
        </is>
      </c>
      <c r="J112" t="n">
        <v>3</v>
      </c>
      <c r="K112" t="inlineStr">
        <is>
          <t>3M</t>
        </is>
      </c>
      <c r="L112" t="inlineStr">
        <is>
          <t>3/3/-</t>
        </is>
      </c>
      <c r="M112" t="inlineStr">
        <is>
          <t>1D</t>
        </is>
      </c>
      <c r="N112" t="n">
        <v>9</v>
      </c>
    </row>
    <row r="113">
      <c r="A113" t="inlineStr">
        <is>
          <t>Buffs</t>
        </is>
      </c>
      <c r="B113" t="inlineStr">
        <is>
          <t>L.Regitrank</t>
        </is>
      </c>
      <c r="C113" t="n">
        <v>30</v>
      </c>
      <c r="D113" t="inlineStr">
        <is>
          <t>J</t>
        </is>
      </c>
      <c r="E113" t="inlineStr">
        <is>
          <t>Nahrung</t>
        </is>
      </c>
      <c r="F113" t="inlineStr">
        <is>
          <t>30sec</t>
        </is>
      </c>
      <c r="G113" t="inlineStr">
        <is>
          <t>10min</t>
        </is>
      </c>
      <c r="H113" t="inlineStr">
        <is>
          <t>Bei der nächsten natürlichen Regie +3W6 zusätzlich</t>
        </is>
      </c>
      <c r="I113" t="inlineStr">
        <is>
          <t>9h</t>
        </is>
      </c>
      <c r="J113" t="n">
        <v>1</v>
      </c>
      <c r="K113" t="inlineStr">
        <is>
          <t>12M</t>
        </is>
      </c>
      <c r="L113" t="inlineStr">
        <is>
          <t>1/1/-</t>
        </is>
      </c>
      <c r="M113" t="inlineStr">
        <is>
          <t>2,5D</t>
        </is>
      </c>
      <c r="N113" t="n">
        <v>6</v>
      </c>
    </row>
    <row r="114">
      <c r="A114" t="inlineStr">
        <is>
          <t>Buffs</t>
        </is>
      </c>
      <c r="B114" t="inlineStr">
        <is>
          <t>L.Erfrischung.</t>
        </is>
      </c>
      <c r="C114" t="n">
        <v>65</v>
      </c>
      <c r="D114" t="inlineStr">
        <is>
          <t>J</t>
        </is>
      </c>
      <c r="E114" t="inlineStr">
        <is>
          <t>Nahrung</t>
        </is>
      </c>
      <c r="F114" t="inlineStr">
        <is>
          <t>3sec</t>
        </is>
      </c>
      <c r="G114" t="inlineStr">
        <is>
          <t>10sec</t>
        </is>
      </c>
      <c r="H114" t="inlineStr">
        <is>
          <t>Ausdauer + 2W20</t>
        </is>
      </c>
      <c r="I114" t="inlineStr">
        <is>
          <t>--</t>
        </is>
      </c>
      <c r="J114" t="n">
        <v>1</v>
      </c>
      <c r="K114" t="inlineStr">
        <is>
          <t>6M</t>
        </is>
      </c>
      <c r="L114" t="inlineStr">
        <is>
          <t>1/1/-</t>
        </is>
      </c>
      <c r="M114" t="inlineStr">
        <is>
          <t>5D</t>
        </is>
      </c>
      <c r="N114" t="n">
        <v>6</v>
      </c>
    </row>
    <row r="115">
      <c r="A115" t="inlineStr">
        <is>
          <t>Buffs</t>
        </is>
      </c>
      <c r="B115" t="inlineStr">
        <is>
          <t xml:space="preserve">Billig Parfüm </t>
        </is>
      </c>
      <c r="C115" t="n">
        <v>30</v>
      </c>
      <c r="D115" t="inlineStr">
        <is>
          <t>J</t>
        </is>
      </c>
      <c r="E115" t="inlineStr">
        <is>
          <t>Gas</t>
        </is>
      </c>
      <c r="F115" t="inlineStr">
        <is>
          <t>1sec</t>
        </is>
      </c>
      <c r="G115" t="inlineStr">
        <is>
          <t>20sec</t>
        </is>
      </c>
      <c r="H115" t="inlineStr">
        <is>
          <t>Erhöht das Charisma um 1Punkt (nur Gesellschaftlich)</t>
        </is>
      </c>
      <c r="I115" t="inlineStr">
        <is>
          <t>6h</t>
        </is>
      </c>
      <c r="J115" t="n">
        <v>1</v>
      </c>
      <c r="K115" t="inlineStr">
        <is>
          <t>6M</t>
        </is>
      </c>
      <c r="L115" t="inlineStr">
        <is>
          <t>4/1/-</t>
        </is>
      </c>
      <c r="M115" t="inlineStr">
        <is>
          <t>5D</t>
        </is>
      </c>
      <c r="N115" t="n">
        <v>6</v>
      </c>
    </row>
    <row r="116">
      <c r="A116" t="inlineStr">
        <is>
          <t>Debuffs</t>
        </is>
      </c>
      <c r="B116" t="inlineStr">
        <is>
          <t>L. Jagdgift</t>
        </is>
      </c>
      <c r="C116" t="n">
        <v>5</v>
      </c>
      <c r="D116" t="inlineStr">
        <is>
          <t>J</t>
        </is>
      </c>
      <c r="E116" t="inlineStr">
        <is>
          <t>Blut</t>
        </is>
      </c>
      <c r="F116" t="inlineStr">
        <is>
          <t>1 sec</t>
        </is>
      </c>
      <c r="G116" t="inlineStr">
        <is>
          <t>1 sec</t>
        </is>
      </c>
      <c r="H116" t="inlineStr">
        <is>
          <t>Auf eine TZ –W6 LE</t>
        </is>
      </c>
      <c r="I116" t="inlineStr">
        <is>
          <t>--</t>
        </is>
      </c>
      <c r="J116" t="n">
        <v>1</v>
      </c>
      <c r="K116" t="inlineStr">
        <is>
          <t>3M</t>
        </is>
      </c>
      <c r="L116" t="inlineStr">
        <is>
          <t>1/1/-</t>
        </is>
      </c>
      <c r="M116" t="inlineStr">
        <is>
          <t>250Ffz</t>
        </is>
      </c>
      <c r="N116" t="n">
        <v>6</v>
      </c>
    </row>
    <row r="117">
      <c r="A117" t="inlineStr">
        <is>
          <t>Debuffs</t>
        </is>
      </c>
      <c r="B117" t="inlineStr">
        <is>
          <t>L. Schmerzgift</t>
        </is>
      </c>
      <c r="C117" t="n">
        <v>5</v>
      </c>
      <c r="D117" t="inlineStr">
        <is>
          <t>J</t>
        </is>
      </c>
      <c r="E117" t="inlineStr">
        <is>
          <t>Körper</t>
        </is>
      </c>
      <c r="F117" t="inlineStr">
        <is>
          <t>1 sec</t>
        </is>
      </c>
      <c r="G117" t="inlineStr">
        <is>
          <t>1 sec</t>
        </is>
      </c>
      <c r="H117" t="inlineStr">
        <is>
          <t>SB-Probe erschwert um 7</t>
        </is>
      </c>
      <c r="I117" t="inlineStr">
        <is>
          <t>--</t>
        </is>
      </c>
      <c r="J117" t="n">
        <v>2</v>
      </c>
      <c r="K117" t="inlineStr">
        <is>
          <t>3M</t>
        </is>
      </c>
      <c r="L117" t="inlineStr">
        <is>
          <t>2/2/-</t>
        </is>
      </c>
      <c r="M117" t="inlineStr">
        <is>
          <t>500Ffz</t>
        </is>
      </c>
      <c r="N117" t="n">
        <v>6</v>
      </c>
    </row>
    <row r="118">
      <c r="A118" t="inlineStr">
        <is>
          <t>Debuffs</t>
        </is>
      </c>
      <c r="B118" t="inlineStr">
        <is>
          <t>M. Regigift</t>
        </is>
      </c>
      <c r="C118" t="n">
        <v>15</v>
      </c>
      <c r="D118" t="inlineStr">
        <is>
          <t>J</t>
        </is>
      </c>
      <c r="E118" t="inlineStr">
        <is>
          <t>Körper</t>
        </is>
      </c>
      <c r="F118" t="inlineStr">
        <is>
          <t>Sofort</t>
        </is>
      </c>
      <c r="G118" t="inlineStr">
        <is>
          <t>Sofort</t>
        </is>
      </c>
      <c r="H118" t="inlineStr">
        <is>
          <t>Regenerationsklasse -4, leichter Schlaf</t>
        </is>
      </c>
      <c r="I118" t="inlineStr">
        <is>
          <t>12h</t>
        </is>
      </c>
      <c r="J118" t="n">
        <v>4</v>
      </c>
      <c r="K118" t="inlineStr">
        <is>
          <t>3M</t>
        </is>
      </c>
      <c r="L118" t="inlineStr">
        <is>
          <t>2/2/-</t>
        </is>
      </c>
      <c r="M118" t="inlineStr">
        <is>
          <t>500Ffz</t>
        </is>
      </c>
      <c r="N118" t="n">
        <v>6</v>
      </c>
    </row>
    <row r="119">
      <c r="A119" t="inlineStr">
        <is>
          <t>Debuffs</t>
        </is>
      </c>
      <c r="B119" t="inlineStr">
        <is>
          <t>L. Regigift</t>
        </is>
      </c>
      <c r="C119" t="n">
        <v>5</v>
      </c>
      <c r="D119" t="inlineStr">
        <is>
          <t>J</t>
        </is>
      </c>
      <c r="E119" t="inlineStr">
        <is>
          <t>Körper</t>
        </is>
      </c>
      <c r="F119" t="inlineStr">
        <is>
          <t>Sofort</t>
        </is>
      </c>
      <c r="G119" t="inlineStr">
        <is>
          <t>Sofort</t>
        </is>
      </c>
      <c r="H119" t="inlineStr">
        <is>
          <t>Regenerationsklasse -2, leichter Schlaf</t>
        </is>
      </c>
      <c r="I119" t="inlineStr">
        <is>
          <t>12h</t>
        </is>
      </c>
      <c r="J119" t="n">
        <v>3</v>
      </c>
      <c r="K119" t="inlineStr">
        <is>
          <t>3M</t>
        </is>
      </c>
      <c r="L119" t="inlineStr">
        <is>
          <t>1/1/-</t>
        </is>
      </c>
      <c r="M119" t="inlineStr">
        <is>
          <t>250Ffz</t>
        </is>
      </c>
      <c r="N119" t="n">
        <v>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60"/>
  <sheetViews>
    <sheetView workbookViewId="0">
      <selection activeCell="A1" sqref="A1"/>
    </sheetView>
  </sheetViews>
  <sheetFormatPr baseColWidth="8" defaultRowHeight="15"/>
  <sheetData>
    <row r="1">
      <c r="B1" t="inlineStr">
        <is>
          <t>Kopf</t>
        </is>
      </c>
      <c r="C1" t="inlineStr">
        <is>
          <t>Verarbeitung</t>
        </is>
      </c>
      <c r="D1" t="inlineStr">
        <is>
          <t>Anpassung</t>
        </is>
      </c>
      <c r="E1" t="inlineStr">
        <is>
          <t>RS</t>
        </is>
      </c>
      <c r="F1" t="inlineStr">
        <is>
          <t>BE</t>
        </is>
      </c>
      <c r="G1" t="inlineStr">
        <is>
          <t>Preis</t>
        </is>
      </c>
      <c r="H1" t="inlineStr">
        <is>
          <t>NW</t>
        </is>
      </c>
      <c r="I1" t="inlineStr">
        <is>
          <t>AW</t>
        </is>
      </c>
    </row>
    <row r="2">
      <c r="A2" t="inlineStr">
        <is>
          <t>Lage 1</t>
        </is>
      </c>
      <c r="B2" t="inlineStr">
        <is>
          <t>Stoffrüstung</t>
        </is>
      </c>
      <c r="C2" t="inlineStr">
        <is>
          <t>Meisterarbeit</t>
        </is>
      </c>
      <c r="D2" t="inlineStr">
        <is>
          <t>angepasst</t>
        </is>
      </c>
      <c r="E2" t="n">
        <v>3</v>
      </c>
      <c r="F2" t="n">
        <v>1</v>
      </c>
      <c r="G2" t="n">
        <v>227</v>
      </c>
      <c r="H2" t="n">
        <v>3</v>
      </c>
      <c r="I2" t="n">
        <v>2</v>
      </c>
    </row>
    <row r="3">
      <c r="A3" t="inlineStr">
        <is>
          <t>Lage 2</t>
        </is>
      </c>
      <c r="B3" t="inlineStr">
        <is>
          <t>Leichte Lederrüstung</t>
        </is>
      </c>
      <c r="C3" t="inlineStr">
        <is>
          <t>Meisterarbeit</t>
        </is>
      </c>
      <c r="D3" t="inlineStr">
        <is>
          <t>angepasst</t>
        </is>
      </c>
      <c r="E3" t="n">
        <v>4</v>
      </c>
      <c r="F3" t="n">
        <v>2</v>
      </c>
      <c r="G3" t="n">
        <v>274</v>
      </c>
      <c r="H3" t="n">
        <v>3</v>
      </c>
      <c r="I3" t="n">
        <v>2</v>
      </c>
    </row>
    <row r="4">
      <c r="A4" t="inlineStr">
        <is>
          <t>Lage 3</t>
        </is>
      </c>
      <c r="B4" t="inlineStr">
        <is>
          <t>Stahl-Kettenpanzer</t>
        </is>
      </c>
      <c r="C4" t="inlineStr">
        <is>
          <t>Meisterarbeit</t>
        </is>
      </c>
      <c r="D4" t="inlineStr">
        <is>
          <t>angepasst</t>
        </is>
      </c>
      <c r="E4" t="n">
        <v>6</v>
      </c>
      <c r="F4" t="n">
        <v>3</v>
      </c>
      <c r="G4" t="n">
        <v>1830</v>
      </c>
      <c r="H4" t="n">
        <v>3</v>
      </c>
      <c r="I4" t="n">
        <v>2</v>
      </c>
    </row>
    <row r="5">
      <c r="A5" t="inlineStr">
        <is>
          <t>Lage 4</t>
        </is>
      </c>
      <c r="B5" t="inlineStr">
        <is>
          <t>Schwerer Lederpanzer</t>
        </is>
      </c>
      <c r="C5" t="inlineStr">
        <is>
          <t>Meisterarbeit</t>
        </is>
      </c>
      <c r="D5" t="inlineStr">
        <is>
          <t>angepasst</t>
        </is>
      </c>
      <c r="E5" t="n">
        <v>6</v>
      </c>
      <c r="F5" t="n">
        <v>4</v>
      </c>
      <c r="G5" t="n">
        <v>562</v>
      </c>
      <c r="H5" t="n">
        <v>3</v>
      </c>
      <c r="I5" t="n">
        <v>2</v>
      </c>
    </row>
    <row r="6">
      <c r="A6" t="inlineStr">
        <is>
          <t>Lage 5</t>
        </is>
      </c>
      <c r="B6" t="inlineStr">
        <is>
          <t>Keine Rüstung</t>
        </is>
      </c>
      <c r="E6" t="n">
        <v>0</v>
      </c>
      <c r="F6" t="n">
        <v>0</v>
      </c>
      <c r="G6" t="n">
        <v>0</v>
      </c>
      <c r="H6" t="n">
        <v>0</v>
      </c>
      <c r="I6" t="n">
        <v>0</v>
      </c>
    </row>
    <row r="7">
      <c r="C7" t="inlineStr">
        <is>
          <t>Kopf</t>
        </is>
      </c>
      <c r="D7" t="inlineStr">
        <is>
          <t>Gesamt:</t>
        </is>
      </c>
      <c r="E7" t="n">
        <v>19</v>
      </c>
      <c r="F7" t="n">
        <v>10</v>
      </c>
      <c r="G7" t="n">
        <v>2893</v>
      </c>
    </row>
    <row r="8">
      <c r="B8" t="inlineStr">
        <is>
          <t>Torso</t>
        </is>
      </c>
      <c r="C8" t="inlineStr">
        <is>
          <t>Verarbeitung</t>
        </is>
      </c>
      <c r="D8" t="inlineStr">
        <is>
          <t>Anpassung</t>
        </is>
      </c>
      <c r="E8" t="inlineStr">
        <is>
          <t>RS</t>
        </is>
      </c>
      <c r="F8" t="inlineStr">
        <is>
          <t>BE</t>
        </is>
      </c>
      <c r="G8" t="inlineStr">
        <is>
          <t>Preis</t>
        </is>
      </c>
      <c r="H8" t="inlineStr">
        <is>
          <t>NW</t>
        </is>
      </c>
      <c r="I8" t="inlineStr">
        <is>
          <t>AW</t>
        </is>
      </c>
    </row>
    <row r="9">
      <c r="A9" t="inlineStr">
        <is>
          <t>Lage 1</t>
        </is>
      </c>
      <c r="B9" t="inlineStr">
        <is>
          <t>Stoffrüstung</t>
        </is>
      </c>
      <c r="C9" t="inlineStr">
        <is>
          <t>Großmeisterarbeit</t>
        </is>
      </c>
      <c r="D9" t="inlineStr">
        <is>
          <t>perfekt angepasst</t>
        </is>
      </c>
      <c r="E9" t="n">
        <v>4</v>
      </c>
      <c r="F9" t="n">
        <v>1</v>
      </c>
      <c r="G9" t="n">
        <v>387</v>
      </c>
      <c r="H9" t="n">
        <v>5</v>
      </c>
      <c r="I9" t="n">
        <v>3</v>
      </c>
    </row>
    <row r="10">
      <c r="A10" t="inlineStr">
        <is>
          <t>Lage 2</t>
        </is>
      </c>
      <c r="B10" t="inlineStr">
        <is>
          <t>Leichte Lederrüstung</t>
        </is>
      </c>
      <c r="C10" t="inlineStr">
        <is>
          <t>Gesellenarbeit</t>
        </is>
      </c>
      <c r="D10" t="inlineStr">
        <is>
          <t>angepasst</t>
        </is>
      </c>
      <c r="E10" t="n">
        <v>3</v>
      </c>
      <c r="F10" t="n">
        <v>2</v>
      </c>
      <c r="G10" t="n">
        <v>38</v>
      </c>
      <c r="H10" t="n">
        <v>3</v>
      </c>
      <c r="I10" t="n">
        <v>2</v>
      </c>
    </row>
    <row r="11">
      <c r="A11" t="inlineStr">
        <is>
          <t>Lage 3</t>
        </is>
      </c>
      <c r="B11" t="inlineStr">
        <is>
          <t>Eisen-Kettenpanzer</t>
        </is>
      </c>
      <c r="C11" t="inlineStr">
        <is>
          <t>Gesellenarbeit</t>
        </is>
      </c>
      <c r="D11" t="inlineStr">
        <is>
          <t>angepasst</t>
        </is>
      </c>
      <c r="E11" t="n">
        <v>4</v>
      </c>
      <c r="F11" t="n">
        <v>3</v>
      </c>
      <c r="G11" t="n">
        <v>372</v>
      </c>
      <c r="H11" t="n">
        <v>3</v>
      </c>
      <c r="I11" t="n">
        <v>2</v>
      </c>
    </row>
    <row r="12">
      <c r="A12" t="inlineStr">
        <is>
          <t>Lage 4</t>
        </is>
      </c>
      <c r="B12" t="inlineStr">
        <is>
          <t>Schwerer Faltstahlpanzer</t>
        </is>
      </c>
      <c r="C12" t="inlineStr">
        <is>
          <t>Einzelstück</t>
        </is>
      </c>
      <c r="D12" t="inlineStr">
        <is>
          <t>perfekt angepasst</t>
        </is>
      </c>
      <c r="E12" t="n">
        <v>14</v>
      </c>
      <c r="F12" t="n">
        <v>7</v>
      </c>
      <c r="G12" t="n">
        <v>6495</v>
      </c>
      <c r="H12" t="n">
        <v>7</v>
      </c>
      <c r="I12" t="n">
        <v>7</v>
      </c>
    </row>
    <row r="13">
      <c r="A13" t="inlineStr">
        <is>
          <t>Lage 5</t>
        </is>
      </c>
      <c r="B13" t="inlineStr">
        <is>
          <t>Keine Rüstung</t>
        </is>
      </c>
      <c r="E13" t="n">
        <v>0</v>
      </c>
      <c r="F13" t="n">
        <v>0</v>
      </c>
      <c r="G13" t="n">
        <v>0</v>
      </c>
      <c r="H13" t="n">
        <v>0</v>
      </c>
      <c r="I13" t="n">
        <v>0</v>
      </c>
    </row>
    <row r="14">
      <c r="C14" t="inlineStr">
        <is>
          <t>Torso</t>
        </is>
      </c>
      <c r="D14" t="inlineStr">
        <is>
          <t>Gesamt:</t>
        </is>
      </c>
      <c r="E14" t="n">
        <v>25</v>
      </c>
      <c r="F14" t="n">
        <v>13</v>
      </c>
      <c r="G14" t="n">
        <v>7292</v>
      </c>
    </row>
    <row r="15">
      <c r="B15" t="inlineStr">
        <is>
          <t>Arme</t>
        </is>
      </c>
      <c r="C15" t="inlineStr">
        <is>
          <t>Verarbeitung</t>
        </is>
      </c>
      <c r="D15" t="inlineStr">
        <is>
          <t>Anpassung</t>
        </is>
      </c>
      <c r="E15" t="inlineStr">
        <is>
          <t>RS</t>
        </is>
      </c>
      <c r="F15" t="inlineStr">
        <is>
          <t>BE</t>
        </is>
      </c>
      <c r="G15" t="inlineStr">
        <is>
          <t>Preis</t>
        </is>
      </c>
      <c r="H15" t="inlineStr">
        <is>
          <t>NW</t>
        </is>
      </c>
      <c r="I15" t="inlineStr">
        <is>
          <t>AW</t>
        </is>
      </c>
    </row>
    <row r="16">
      <c r="A16" t="inlineStr">
        <is>
          <t>Lage 1</t>
        </is>
      </c>
      <c r="B16" t="inlineStr">
        <is>
          <t>Stoffrüstung</t>
        </is>
      </c>
      <c r="C16" t="inlineStr">
        <is>
          <t>Gesellenarbeit</t>
        </is>
      </c>
      <c r="D16" t="inlineStr">
        <is>
          <t>angepasst</t>
        </is>
      </c>
      <c r="E16" t="n">
        <v>2</v>
      </c>
      <c r="F16" t="n">
        <v>1</v>
      </c>
      <c r="G16" t="n">
        <v>50</v>
      </c>
      <c r="H16" t="n">
        <v>3</v>
      </c>
      <c r="I16" t="n">
        <v>2</v>
      </c>
    </row>
    <row r="17">
      <c r="A17" t="inlineStr">
        <is>
          <t>Lage 2</t>
        </is>
      </c>
      <c r="B17" t="inlineStr">
        <is>
          <t>Leichte Lederrüstung</t>
        </is>
      </c>
      <c r="C17" t="inlineStr">
        <is>
          <t>Gesellenarbeit</t>
        </is>
      </c>
      <c r="D17" t="inlineStr">
        <is>
          <t>angepasst</t>
        </is>
      </c>
      <c r="E17" t="n">
        <v>3</v>
      </c>
      <c r="F17" t="n">
        <v>2</v>
      </c>
      <c r="G17" t="n">
        <v>38</v>
      </c>
      <c r="H17" t="n">
        <v>3</v>
      </c>
      <c r="I17" t="n">
        <v>2</v>
      </c>
    </row>
    <row r="18">
      <c r="A18" t="inlineStr">
        <is>
          <t>Lage 3</t>
        </is>
      </c>
      <c r="B18" t="inlineStr">
        <is>
          <t>Eisen-Kettenpanzer</t>
        </is>
      </c>
      <c r="C18" t="inlineStr">
        <is>
          <t>Gesellenarbeit</t>
        </is>
      </c>
      <c r="D18" t="inlineStr">
        <is>
          <t>angepasst</t>
        </is>
      </c>
      <c r="E18" t="n">
        <v>4</v>
      </c>
      <c r="F18" t="n">
        <v>3</v>
      </c>
      <c r="G18" t="n">
        <v>372</v>
      </c>
      <c r="H18" t="n">
        <v>3</v>
      </c>
      <c r="I18" t="n">
        <v>2</v>
      </c>
    </row>
    <row r="19">
      <c r="A19" t="inlineStr">
        <is>
          <t>Lage 4</t>
        </is>
      </c>
      <c r="B19" t="inlineStr">
        <is>
          <t>Schwerer Lederpanzer</t>
        </is>
      </c>
      <c r="C19" t="inlineStr">
        <is>
          <t>Gesellenarbeit</t>
        </is>
      </c>
      <c r="D19" t="inlineStr">
        <is>
          <t>angepasst</t>
        </is>
      </c>
      <c r="E19" t="n">
        <v>5</v>
      </c>
      <c r="F19" t="n">
        <v>4</v>
      </c>
      <c r="G19" t="n">
        <v>208</v>
      </c>
      <c r="H19" t="n">
        <v>3</v>
      </c>
      <c r="I19" t="n">
        <v>2</v>
      </c>
    </row>
    <row r="20">
      <c r="A20" t="inlineStr">
        <is>
          <t>Lage 5</t>
        </is>
      </c>
      <c r="B20" t="inlineStr">
        <is>
          <t>Keine Rüstung</t>
        </is>
      </c>
      <c r="E20" t="n">
        <v>0</v>
      </c>
      <c r="F20" t="n">
        <v>0</v>
      </c>
      <c r="G20" t="n">
        <v>0</v>
      </c>
      <c r="H20" t="n">
        <v>0</v>
      </c>
      <c r="I20" t="n">
        <v>0</v>
      </c>
    </row>
    <row r="21">
      <c r="C21" t="inlineStr">
        <is>
          <t>Arme</t>
        </is>
      </c>
      <c r="D21" t="inlineStr">
        <is>
          <t>Gesamt:</t>
        </is>
      </c>
      <c r="E21" t="n">
        <v>14</v>
      </c>
      <c r="F21" t="n">
        <v>10</v>
      </c>
      <c r="G21" t="n">
        <v>668</v>
      </c>
    </row>
    <row r="22">
      <c r="B22" t="inlineStr">
        <is>
          <t>Beine</t>
        </is>
      </c>
      <c r="C22" t="inlineStr">
        <is>
          <t>Verarbeitung</t>
        </is>
      </c>
      <c r="D22" t="inlineStr">
        <is>
          <t>Anpassung</t>
        </is>
      </c>
      <c r="E22" t="inlineStr">
        <is>
          <t>RS</t>
        </is>
      </c>
      <c r="F22" t="inlineStr">
        <is>
          <t>BE</t>
        </is>
      </c>
      <c r="G22" t="inlineStr">
        <is>
          <t>Preis</t>
        </is>
      </c>
      <c r="H22" t="inlineStr">
        <is>
          <t>NW</t>
        </is>
      </c>
      <c r="I22" t="inlineStr">
        <is>
          <t>AW</t>
        </is>
      </c>
    </row>
    <row r="23">
      <c r="A23" t="inlineStr">
        <is>
          <t>Lage 1</t>
        </is>
      </c>
      <c r="B23" t="inlineStr">
        <is>
          <t>Stoffrüstung</t>
        </is>
      </c>
      <c r="C23" t="inlineStr">
        <is>
          <t>Gesellenarbeit</t>
        </is>
      </c>
      <c r="D23" t="inlineStr">
        <is>
          <t>angepasst</t>
        </is>
      </c>
      <c r="E23" t="n">
        <v>2</v>
      </c>
      <c r="F23" t="n">
        <v>1</v>
      </c>
      <c r="G23" t="n">
        <v>50</v>
      </c>
      <c r="H23" t="n">
        <v>3</v>
      </c>
      <c r="I23" t="n">
        <v>2</v>
      </c>
    </row>
    <row r="24">
      <c r="A24" t="inlineStr">
        <is>
          <t>Lage 2</t>
        </is>
      </c>
      <c r="B24" t="inlineStr">
        <is>
          <t>Leichte Lederrüstung</t>
        </is>
      </c>
      <c r="C24" t="inlineStr">
        <is>
          <t>Gesellenarbeit</t>
        </is>
      </c>
      <c r="D24" t="inlineStr">
        <is>
          <t>angepasst</t>
        </is>
      </c>
      <c r="E24" t="n">
        <v>3</v>
      </c>
      <c r="F24" t="n">
        <v>2</v>
      </c>
      <c r="G24" t="n">
        <v>38</v>
      </c>
      <c r="H24" t="n">
        <v>3</v>
      </c>
      <c r="I24" t="n">
        <v>2</v>
      </c>
    </row>
    <row r="25">
      <c r="A25" t="inlineStr">
        <is>
          <t>Lage 3</t>
        </is>
      </c>
      <c r="B25" t="inlineStr">
        <is>
          <t>Eisen-Kettenpanzer</t>
        </is>
      </c>
      <c r="C25" t="inlineStr">
        <is>
          <t>Gesellenarbeit</t>
        </is>
      </c>
      <c r="D25" t="inlineStr">
        <is>
          <t>angepasst</t>
        </is>
      </c>
      <c r="E25" t="n">
        <v>4</v>
      </c>
      <c r="F25" t="n">
        <v>3</v>
      </c>
      <c r="G25" t="n">
        <v>372</v>
      </c>
      <c r="H25" t="n">
        <v>3</v>
      </c>
      <c r="I25" t="n">
        <v>2</v>
      </c>
    </row>
    <row r="26">
      <c r="A26" t="inlineStr">
        <is>
          <t>Lage 4</t>
        </is>
      </c>
      <c r="B26" t="inlineStr">
        <is>
          <t>Schwerer Lederpanzer</t>
        </is>
      </c>
      <c r="C26" t="inlineStr">
        <is>
          <t>Gesellenarbeit</t>
        </is>
      </c>
      <c r="D26" t="inlineStr">
        <is>
          <t>angepasst</t>
        </is>
      </c>
      <c r="E26" t="n">
        <v>5</v>
      </c>
      <c r="F26" t="n">
        <v>4</v>
      </c>
      <c r="G26" t="n">
        <v>208</v>
      </c>
      <c r="H26" t="n">
        <v>3</v>
      </c>
      <c r="I26" t="n">
        <v>2</v>
      </c>
    </row>
    <row r="27">
      <c r="A27" t="inlineStr">
        <is>
          <t>Lage 5</t>
        </is>
      </c>
      <c r="B27" t="inlineStr">
        <is>
          <t>Keine Rüstung</t>
        </is>
      </c>
      <c r="E27" t="n">
        <v>0</v>
      </c>
      <c r="F27" t="n">
        <v>0</v>
      </c>
      <c r="G27" t="n">
        <v>0</v>
      </c>
      <c r="H27" t="n">
        <v>0</v>
      </c>
      <c r="I27" t="n">
        <v>0</v>
      </c>
    </row>
    <row r="28">
      <c r="C28" t="inlineStr">
        <is>
          <t>Beine</t>
        </is>
      </c>
      <c r="D28" t="inlineStr">
        <is>
          <t>Gesamt:</t>
        </is>
      </c>
      <c r="E28" t="n">
        <v>14</v>
      </c>
      <c r="F28" t="n">
        <v>10</v>
      </c>
      <c r="G28" t="n">
        <v>668</v>
      </c>
    </row>
    <row r="29">
      <c r="F29" t="inlineStr">
        <is>
          <t>BE</t>
        </is>
      </c>
      <c r="G29" t="inlineStr">
        <is>
          <t>Preis</t>
        </is>
      </c>
    </row>
    <row r="30">
      <c r="C30" t="inlineStr">
        <is>
          <t>Rüstung</t>
        </is>
      </c>
      <c r="D30" t="inlineStr">
        <is>
          <t>Gesamt:</t>
        </is>
      </c>
      <c r="F30" t="n">
        <v>43</v>
      </c>
      <c r="G30" t="n">
        <v>11521</v>
      </c>
    </row>
    <row r="31">
      <c r="A31" t="inlineStr">
        <is>
          <t>Legende:</t>
        </is>
      </c>
    </row>
    <row r="32">
      <c r="A32" t="inlineStr">
        <is>
          <t xml:space="preserve">Hals, Schultergelenk, Ellenbogen, Hände, Knie und Füße werden nur mit halbem RS geschützt. Augen werden nicht geschützt.Für alle nicht genannten kritischen Trefferzonen gilt der volle Rüstungswert. </t>
        </is>
      </c>
    </row>
    <row r="33">
      <c r="A33" t="inlineStr">
        <is>
          <t xml:space="preserve">Jedes Rüstungsteil kann durch Verarbeitung und Anpassung einmalig modifiziert werden. </t>
        </is>
      </c>
    </row>
    <row r="34">
      <c r="A34" t="inlineStr">
        <is>
          <t xml:space="preserve">Jedes Rüstungsteil hat seine Lage als Mindest-RBE. Lage 5 (Umhänge, Aufpanzerungen) sind hiervon ausgenommen. </t>
        </is>
      </c>
    </row>
    <row r="35">
      <c r="A35" t="inlineStr">
        <is>
          <t>Drachenschuppen und andere Aufpanzerungen verfügen über bestimmte Boni, die derzeit noch in der alten Waffentabelle aufgeführt sind...</t>
        </is>
      </c>
    </row>
    <row r="36">
      <c r="A36" t="inlineStr">
        <is>
          <t>Rüstung</t>
        </is>
      </c>
      <c r="B36" t="inlineStr">
        <is>
          <t>Lage</t>
        </is>
      </c>
      <c r="C36" t="inlineStr">
        <is>
          <t>RS</t>
        </is>
      </c>
      <c r="D36" t="inlineStr">
        <is>
          <t>BE</t>
        </is>
      </c>
      <c r="F36" t="inlineStr">
        <is>
          <t>Verfügbarkeit NW</t>
        </is>
      </c>
      <c r="G36" t="inlineStr">
        <is>
          <t>Verfügbarkeit AW</t>
        </is>
      </c>
      <c r="H36" t="inlineStr">
        <is>
          <t>Materialkosten</t>
        </is>
      </c>
      <c r="I36" t="inlineStr">
        <is>
          <t>Arbeitszeit/d</t>
        </is>
      </c>
    </row>
    <row r="37">
      <c r="A37" t="inlineStr">
        <is>
          <t>Keine Rüstung</t>
        </is>
      </c>
    </row>
    <row r="38">
      <c r="A38" t="inlineStr">
        <is>
          <t>Leichte Stoffrüstung</t>
        </is>
      </c>
      <c r="B38" t="n">
        <v>1</v>
      </c>
      <c r="C38" t="n">
        <v>1</v>
      </c>
      <c r="D38" t="n">
        <v>1</v>
      </c>
      <c r="F38" t="n">
        <v>1</v>
      </c>
      <c r="G38" t="n">
        <v>1</v>
      </c>
      <c r="H38" t="n">
        <v>16</v>
      </c>
      <c r="I38" t="n">
        <v>1</v>
      </c>
    </row>
    <row r="39">
      <c r="A39" t="inlineStr">
        <is>
          <t>Stoffrüstung</t>
        </is>
      </c>
      <c r="B39" t="n">
        <v>1</v>
      </c>
      <c r="C39" t="n">
        <v>2</v>
      </c>
      <c r="D39" t="n">
        <v>2</v>
      </c>
      <c r="F39" t="n">
        <v>1</v>
      </c>
      <c r="G39" t="n">
        <v>1</v>
      </c>
      <c r="H39" t="n">
        <v>32</v>
      </c>
      <c r="I39" t="n">
        <v>1</v>
      </c>
    </row>
    <row r="40">
      <c r="A40" t="inlineStr">
        <is>
          <t>Schwere Stoffrüstung</t>
        </is>
      </c>
      <c r="B40" t="n">
        <v>1</v>
      </c>
      <c r="C40" t="n">
        <v>3</v>
      </c>
      <c r="D40" t="n">
        <v>3</v>
      </c>
      <c r="F40" t="n">
        <v>1</v>
      </c>
      <c r="G40" t="n">
        <v>1</v>
      </c>
      <c r="H40" t="n">
        <v>48</v>
      </c>
      <c r="I40" t="n">
        <v>1</v>
      </c>
    </row>
    <row r="41">
      <c r="A41" t="inlineStr">
        <is>
          <t>Keine Rüstung</t>
        </is>
      </c>
    </row>
    <row r="42">
      <c r="A42" t="inlineStr">
        <is>
          <t>Leichte Lederrüstung</t>
        </is>
      </c>
      <c r="B42" t="n">
        <v>2</v>
      </c>
      <c r="C42" t="n">
        <v>3</v>
      </c>
      <c r="D42" t="n">
        <v>3</v>
      </c>
      <c r="F42" t="n">
        <v>1</v>
      </c>
      <c r="G42" t="n">
        <v>1</v>
      </c>
      <c r="H42" t="n">
        <v>14</v>
      </c>
      <c r="I42" t="n">
        <v>2</v>
      </c>
    </row>
    <row r="43">
      <c r="A43" t="inlineStr">
        <is>
          <t>Lederrüstung</t>
        </is>
      </c>
      <c r="B43" t="n">
        <v>2</v>
      </c>
      <c r="C43" t="n">
        <v>4</v>
      </c>
      <c r="D43" t="n">
        <v>4</v>
      </c>
      <c r="F43" t="n">
        <v>1</v>
      </c>
      <c r="G43" t="n">
        <v>1</v>
      </c>
      <c r="H43" t="n">
        <v>28</v>
      </c>
      <c r="I43" t="n">
        <v>2</v>
      </c>
    </row>
    <row r="44">
      <c r="A44" t="inlineStr">
        <is>
          <t>Schwere Lederrüstung</t>
        </is>
      </c>
      <c r="B44" t="n">
        <v>2</v>
      </c>
      <c r="C44" t="n">
        <v>5</v>
      </c>
      <c r="D44" t="n">
        <v>5</v>
      </c>
      <c r="F44" t="n">
        <v>1</v>
      </c>
      <c r="G44" t="n">
        <v>1</v>
      </c>
      <c r="H44" t="n">
        <v>48</v>
      </c>
      <c r="I44" t="n">
        <v>2</v>
      </c>
    </row>
    <row r="45">
      <c r="A45" t="inlineStr">
        <is>
          <t>Keine Rüstung</t>
        </is>
      </c>
    </row>
    <row r="46">
      <c r="A46" t="inlineStr">
        <is>
          <t>Eisen-Kettenpanzer</t>
        </is>
      </c>
      <c r="B46" t="n">
        <v>3</v>
      </c>
      <c r="C46" t="n">
        <v>4</v>
      </c>
      <c r="D46" t="n">
        <v>4</v>
      </c>
      <c r="F46" t="n">
        <v>1</v>
      </c>
      <c r="G46" t="n">
        <v>1</v>
      </c>
      <c r="H46" t="n">
        <v>300</v>
      </c>
      <c r="I46" t="n">
        <v>10</v>
      </c>
    </row>
    <row r="47">
      <c r="A47" t="inlineStr">
        <is>
          <t>Stahl-Kettenpanzer</t>
        </is>
      </c>
      <c r="B47" t="n">
        <v>3</v>
      </c>
      <c r="C47" t="n">
        <v>5</v>
      </c>
      <c r="D47" t="n">
        <v>4</v>
      </c>
      <c r="F47" t="n">
        <v>2</v>
      </c>
      <c r="G47" t="n">
        <v>1</v>
      </c>
      <c r="H47" t="n">
        <v>1050</v>
      </c>
      <c r="I47" t="n">
        <v>10</v>
      </c>
    </row>
    <row r="48">
      <c r="A48" t="inlineStr">
        <is>
          <t>Schwerer Eisen-Kettenpanzer</t>
        </is>
      </c>
      <c r="B48" t="n">
        <v>3</v>
      </c>
      <c r="C48" t="n">
        <v>6</v>
      </c>
      <c r="D48" t="n">
        <v>5</v>
      </c>
      <c r="F48" t="n">
        <v>1</v>
      </c>
      <c r="G48" t="n">
        <v>1</v>
      </c>
      <c r="H48" t="n">
        <v>480</v>
      </c>
      <c r="I48" t="n">
        <v>15</v>
      </c>
    </row>
    <row r="49">
      <c r="A49" t="inlineStr">
        <is>
          <t>Faltstahl-Kettenpanzer</t>
        </is>
      </c>
      <c r="B49" t="n">
        <v>3</v>
      </c>
      <c r="C49" t="n">
        <v>7</v>
      </c>
      <c r="D49" t="n">
        <v>5</v>
      </c>
      <c r="F49" t="n">
        <v>5</v>
      </c>
      <c r="G49" t="n">
        <v>3</v>
      </c>
      <c r="H49" t="n">
        <v>1500</v>
      </c>
      <c r="I49" t="n">
        <v>10</v>
      </c>
    </row>
    <row r="50">
      <c r="A50" t="inlineStr">
        <is>
          <t>Schwerer Stahl-Kettenpanzer</t>
        </is>
      </c>
      <c r="B50" t="n">
        <v>3</v>
      </c>
      <c r="C50" t="n">
        <v>8</v>
      </c>
      <c r="D50" t="n">
        <v>6</v>
      </c>
      <c r="F50" t="n">
        <v>2</v>
      </c>
      <c r="G50" t="n">
        <v>1</v>
      </c>
      <c r="H50" t="n">
        <v>1680</v>
      </c>
      <c r="I50" t="n">
        <v>15</v>
      </c>
    </row>
    <row r="51">
      <c r="A51" t="inlineStr">
        <is>
          <t>Schwerer Faltstahl-Kettenpanzer</t>
        </is>
      </c>
      <c r="B51" t="n">
        <v>3</v>
      </c>
      <c r="C51" t="n">
        <v>9</v>
      </c>
      <c r="D51" t="n">
        <v>6</v>
      </c>
      <c r="F51" t="n">
        <v>6</v>
      </c>
      <c r="G51" t="n">
        <v>4</v>
      </c>
      <c r="H51" t="n">
        <v>2400</v>
      </c>
      <c r="I51" t="n">
        <v>15</v>
      </c>
    </row>
    <row r="52">
      <c r="A52" t="inlineStr">
        <is>
          <t>Keine Rüstung</t>
        </is>
      </c>
    </row>
    <row r="53">
      <c r="A53" t="inlineStr">
        <is>
          <t>Lederpanzer</t>
        </is>
      </c>
      <c r="B53" t="n">
        <v>4</v>
      </c>
      <c r="C53" t="n">
        <v>4</v>
      </c>
      <c r="D53" t="n">
        <v>4</v>
      </c>
      <c r="F53" t="n">
        <v>2</v>
      </c>
      <c r="G53" t="n">
        <v>2</v>
      </c>
      <c r="H53" t="n">
        <v>130</v>
      </c>
      <c r="I53" t="n">
        <v>3</v>
      </c>
    </row>
    <row r="54">
      <c r="A54" t="inlineStr">
        <is>
          <t>Schwerer Lederpanzer</t>
        </is>
      </c>
      <c r="B54" t="n">
        <v>4</v>
      </c>
      <c r="C54" t="n">
        <v>5</v>
      </c>
      <c r="D54" t="n">
        <v>5</v>
      </c>
      <c r="F54" t="n">
        <v>2</v>
      </c>
      <c r="G54" t="n">
        <v>2</v>
      </c>
      <c r="H54" t="n">
        <v>172</v>
      </c>
      <c r="I54" t="n">
        <v>4</v>
      </c>
    </row>
    <row r="55">
      <c r="A55" t="inlineStr">
        <is>
          <t>Eisenpanzer</t>
        </is>
      </c>
      <c r="B55" t="n">
        <v>4</v>
      </c>
      <c r="C55" t="n">
        <v>6</v>
      </c>
      <c r="D55" t="n">
        <v>6</v>
      </c>
      <c r="F55" t="n">
        <v>1</v>
      </c>
      <c r="G55" t="n">
        <v>1</v>
      </c>
      <c r="H55" t="n">
        <v>607</v>
      </c>
      <c r="I55" t="n">
        <v>7</v>
      </c>
    </row>
    <row r="56">
      <c r="A56" t="inlineStr">
        <is>
          <t>Stahlpanzer</t>
        </is>
      </c>
      <c r="B56" t="n">
        <v>4</v>
      </c>
      <c r="C56" t="n">
        <v>7</v>
      </c>
      <c r="D56" t="n">
        <v>7</v>
      </c>
      <c r="F56" t="n">
        <v>2</v>
      </c>
      <c r="G56" t="n">
        <v>1</v>
      </c>
      <c r="H56" t="n">
        <v>2107</v>
      </c>
      <c r="I56" t="n">
        <v>7</v>
      </c>
    </row>
    <row r="57">
      <c r="A57" t="inlineStr">
        <is>
          <t>Schwerer Eisenpanzer</t>
        </is>
      </c>
      <c r="B57" t="n">
        <v>4</v>
      </c>
      <c r="C57" t="n">
        <v>8</v>
      </c>
      <c r="D57" t="n">
        <v>8</v>
      </c>
      <c r="F57" t="n">
        <v>1</v>
      </c>
      <c r="G57" t="n">
        <v>1</v>
      </c>
      <c r="H57" t="n">
        <v>907</v>
      </c>
      <c r="I57" t="n">
        <v>10</v>
      </c>
    </row>
    <row r="58">
      <c r="A58" t="inlineStr">
        <is>
          <t>Schwerer Stahlpanzer</t>
        </is>
      </c>
      <c r="B58" t="n">
        <v>4</v>
      </c>
      <c r="C58" t="n">
        <v>9</v>
      </c>
      <c r="D58" t="n">
        <v>8</v>
      </c>
      <c r="F58" t="n">
        <v>2</v>
      </c>
      <c r="G58" t="n">
        <v>1</v>
      </c>
      <c r="H58" t="n">
        <v>3157</v>
      </c>
      <c r="I58" t="n">
        <v>10</v>
      </c>
    </row>
    <row r="59">
      <c r="A59" t="inlineStr">
        <is>
          <t>Faltstahlpanzer</t>
        </is>
      </c>
      <c r="B59" t="n">
        <v>4</v>
      </c>
      <c r="C59" t="n">
        <v>10</v>
      </c>
      <c r="D59" t="n">
        <v>8</v>
      </c>
      <c r="F59" t="n">
        <v>5</v>
      </c>
      <c r="G59" t="n">
        <v>3</v>
      </c>
      <c r="H59" t="n">
        <v>3007</v>
      </c>
      <c r="I59" t="n">
        <v>7</v>
      </c>
    </row>
    <row r="60">
      <c r="A60" t="inlineStr">
        <is>
          <t>Schwerer Faltstahlpanzer</t>
        </is>
      </c>
      <c r="B60" t="n">
        <v>4</v>
      </c>
      <c r="C60" t="n">
        <v>12</v>
      </c>
      <c r="D60" t="n">
        <v>10</v>
      </c>
      <c r="F60" t="n">
        <v>6</v>
      </c>
      <c r="G60" t="n">
        <v>4</v>
      </c>
      <c r="H60" t="n">
        <v>4507</v>
      </c>
      <c r="I60" t="n">
        <v>10</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sheetData>
    <row r="1">
      <c r="A1" t="inlineStr">
        <is>
          <t>Waffe</t>
        </is>
      </c>
      <c r="B1" t="inlineStr">
        <is>
          <t>Stä-Malus</t>
        </is>
      </c>
      <c r="C1" t="inlineStr">
        <is>
          <t>AT-</t>
        </is>
      </c>
      <c r="D1" t="inlineStr">
        <is>
          <t>PA-</t>
        </is>
      </c>
      <c r="E1" t="inlineStr">
        <is>
          <t xml:space="preserve">WK </t>
        </is>
      </c>
      <c r="F1" t="inlineStr">
        <is>
          <t>1H min.Stä</t>
        </is>
      </c>
      <c r="G1" t="inlineStr">
        <is>
          <t>2H min.Stä</t>
        </is>
      </c>
      <c r="H1" t="inlineStr">
        <is>
          <t>Preis</t>
        </is>
      </c>
      <c r="I1" t="inlineStr">
        <is>
          <t>Klingen-Brecher</t>
        </is>
      </c>
      <c r="J1" t="inlineStr">
        <is>
          <t>Klingen-Schutz</t>
        </is>
      </c>
      <c r="L1" t="inlineStr">
        <is>
          <t>Art/Specials</t>
        </is>
      </c>
      <c r="M1" t="inlineStr">
        <is>
          <t>Rezept-Mod</t>
        </is>
      </c>
    </row>
    <row r="2">
      <c r="A2" t="inlineStr">
        <is>
          <t>Eisen</t>
        </is>
      </c>
      <c r="F2" t="n">
        <v>1</v>
      </c>
      <c r="G2" t="n">
        <v>1</v>
      </c>
      <c r="H2" t="n">
        <v>50</v>
      </c>
      <c r="K2" t="inlineStr">
        <is>
          <t>Standard</t>
        </is>
      </c>
      <c r="M2" t="n">
        <v>10</v>
      </c>
    </row>
    <row r="3">
      <c r="A3" t="inlineStr">
        <is>
          <t>Stahl</t>
        </is>
      </c>
      <c r="B3" t="n">
        <v>1</v>
      </c>
      <c r="D3" t="n">
        <v>1</v>
      </c>
      <c r="E3" t="n">
        <v>-0.5</v>
      </c>
      <c r="F3" t="n">
        <v>0.9</v>
      </c>
      <c r="G3" t="n">
        <v>0.9</v>
      </c>
      <c r="H3" t="n">
        <v>125</v>
      </c>
      <c r="I3" t="n">
        <v>1</v>
      </c>
      <c r="J3" t="n">
        <v>1</v>
      </c>
      <c r="K3" t="inlineStr">
        <is>
          <t>ALLE</t>
        </is>
      </c>
      <c r="M3" t="n">
        <v>12</v>
      </c>
    </row>
    <row r="4">
      <c r="A4" t="inlineStr">
        <is>
          <t>Qualitätsstahl</t>
        </is>
      </c>
      <c r="B4" t="n">
        <v>1</v>
      </c>
      <c r="D4" t="n">
        <v>1</v>
      </c>
      <c r="E4" t="n">
        <v>-0.5</v>
      </c>
      <c r="F4" t="n">
        <v>0.9</v>
      </c>
      <c r="G4" t="n">
        <v>0.9</v>
      </c>
      <c r="H4" t="n">
        <v>175</v>
      </c>
      <c r="I4" t="n">
        <v>2</v>
      </c>
      <c r="J4" t="n">
        <v>2</v>
      </c>
      <c r="K4" t="inlineStr">
        <is>
          <t>ALLE</t>
        </is>
      </c>
      <c r="M4" t="n">
        <v>18</v>
      </c>
    </row>
    <row r="5">
      <c r="A5" t="inlineStr">
        <is>
          <t>Faltstahl</t>
        </is>
      </c>
      <c r="B5" t="n">
        <v>2</v>
      </c>
      <c r="D5" t="n">
        <v>1</v>
      </c>
      <c r="E5" t="n">
        <v>-0.5</v>
      </c>
      <c r="F5" t="n">
        <v>0.8</v>
      </c>
      <c r="G5" t="n">
        <v>0.8</v>
      </c>
      <c r="H5" t="n">
        <v>250</v>
      </c>
      <c r="I5" t="n">
        <v>3</v>
      </c>
      <c r="J5" t="n">
        <v>3</v>
      </c>
      <c r="K5" t="inlineStr">
        <is>
          <t>ALLE</t>
        </is>
      </c>
      <c r="M5" t="n">
        <v>30</v>
      </c>
    </row>
    <row r="6">
      <c r="A6" t="inlineStr">
        <is>
          <t>Mithril</t>
        </is>
      </c>
      <c r="B6" t="n">
        <v>-1</v>
      </c>
      <c r="D6" t="n">
        <v>2</v>
      </c>
      <c r="E6" t="n">
        <v>-2</v>
      </c>
      <c r="F6" t="n">
        <v>0.5</v>
      </c>
      <c r="G6" t="n">
        <v>0.5</v>
      </c>
      <c r="H6" t="n">
        <v>1250</v>
      </c>
      <c r="I6" t="n">
        <v>0</v>
      </c>
      <c r="J6" t="n">
        <v>2</v>
      </c>
      <c r="K6" t="inlineStr">
        <is>
          <t>ALLE</t>
        </is>
      </c>
      <c r="M6" t="n">
        <v>20</v>
      </c>
    </row>
    <row r="7">
      <c r="A7" t="inlineStr">
        <is>
          <t>Kolhartz</t>
        </is>
      </c>
      <c r="B7" t="n">
        <v>-1</v>
      </c>
      <c r="C7" t="n">
        <v>1</v>
      </c>
      <c r="D7" t="n">
        <v>2</v>
      </c>
      <c r="E7" t="n">
        <v>-1</v>
      </c>
      <c r="F7" t="n">
        <v>0.5</v>
      </c>
      <c r="G7" t="n">
        <v>0.5</v>
      </c>
      <c r="H7" t="n">
        <v>1500</v>
      </c>
      <c r="I7" t="n">
        <v>0</v>
      </c>
      <c r="J7" t="n">
        <v>0</v>
      </c>
      <c r="K7" t="inlineStr">
        <is>
          <t>Zentauren</t>
        </is>
      </c>
      <c r="M7" t="n">
        <v>5</v>
      </c>
    </row>
    <row r="8">
      <c r="A8" t="inlineStr">
        <is>
          <t>Alchemistensilb.</t>
        </is>
      </c>
      <c r="B8" t="n">
        <v>0</v>
      </c>
      <c r="C8" t="n">
        <v>-1</v>
      </c>
      <c r="F8" t="n">
        <v>1</v>
      </c>
      <c r="G8" t="n">
        <v>1</v>
      </c>
      <c r="H8" t="n">
        <v>1500</v>
      </c>
      <c r="I8" t="n">
        <v>-1</v>
      </c>
      <c r="J8" t="n">
        <v>-1</v>
      </c>
      <c r="K8" t="inlineStr">
        <is>
          <t>ALLE</t>
        </is>
      </c>
      <c r="M8" t="n">
        <v>8</v>
      </c>
    </row>
    <row r="9">
      <c r="A9" t="inlineStr">
        <is>
          <t>Nasium</t>
        </is>
      </c>
      <c r="B9" t="n">
        <v>0</v>
      </c>
      <c r="C9" t="n">
        <v>-1</v>
      </c>
      <c r="D9" t="n">
        <v>-1</v>
      </c>
      <c r="E9" t="n">
        <v>-1</v>
      </c>
      <c r="F9" t="n">
        <v>1.2</v>
      </c>
      <c r="G9" t="n">
        <v>1.2</v>
      </c>
      <c r="H9" t="n">
        <v>1500</v>
      </c>
      <c r="I9" t="n">
        <v>-1</v>
      </c>
      <c r="J9" t="n">
        <v>-1</v>
      </c>
      <c r="K9" t="inlineStr">
        <is>
          <t>ALLE</t>
        </is>
      </c>
      <c r="M9" t="n">
        <v>7</v>
      </c>
    </row>
    <row r="10">
      <c r="A10" t="inlineStr">
        <is>
          <t>Diamantspat</t>
        </is>
      </c>
      <c r="B10" t="n">
        <v>3</v>
      </c>
      <c r="D10" t="n">
        <v>1</v>
      </c>
      <c r="E10" t="n">
        <v>-0.5</v>
      </c>
      <c r="F10" t="n">
        <v>0.8</v>
      </c>
      <c r="G10" t="n">
        <v>0.8</v>
      </c>
      <c r="H10" t="n">
        <v>88</v>
      </c>
      <c r="I10" t="n">
        <v>3</v>
      </c>
      <c r="J10" t="n">
        <v>3</v>
      </c>
      <c r="K10" t="inlineStr">
        <is>
          <t>Drow</t>
        </is>
      </c>
      <c r="L10" t="inlineStr">
        <is>
          <t>Zerfällt bei kontakt mit Sonnenlicht zu Staub</t>
        </is>
      </c>
      <c r="M10" t="n">
        <v>12</v>
      </c>
    </row>
    <row r="11">
      <c r="A11" t="inlineStr">
        <is>
          <t>Adamandit</t>
        </is>
      </c>
      <c r="B11" t="n">
        <v>3</v>
      </c>
      <c r="D11" t="n">
        <v>1</v>
      </c>
      <c r="E11" t="n">
        <v>-0.5</v>
      </c>
      <c r="F11" t="n">
        <v>0.8</v>
      </c>
      <c r="G11" t="n">
        <v>0.8</v>
      </c>
      <c r="H11" t="n">
        <v>250000</v>
      </c>
      <c r="I11" t="n">
        <v>3</v>
      </c>
      <c r="J11" t="n">
        <v>6</v>
      </c>
      <c r="K11" t="inlineStr">
        <is>
          <t>ALLE</t>
        </is>
      </c>
      <c r="M11" t="n">
        <v>120</v>
      </c>
    </row>
    <row r="12">
      <c r="A12" t="inlineStr">
        <is>
          <t>Holz</t>
        </is>
      </c>
      <c r="B12" t="n">
        <v>-3</v>
      </c>
      <c r="C12" t="n">
        <v>2</v>
      </c>
      <c r="D12" t="n">
        <v>2</v>
      </c>
      <c r="E12" t="n">
        <v>-1.5</v>
      </c>
      <c r="F12" t="n">
        <v>0.5</v>
      </c>
      <c r="G12" t="n">
        <v>0.5</v>
      </c>
      <c r="H12" t="n">
        <v>0.1</v>
      </c>
      <c r="I12" t="n">
        <v>-11</v>
      </c>
      <c r="J12" t="n">
        <v>-7</v>
      </c>
      <c r="K12" t="inlineStr">
        <is>
          <t>ALLE</t>
        </is>
      </c>
      <c r="M12" t="n">
        <v>0</v>
      </c>
    </row>
    <row r="13">
      <c r="A13" t="inlineStr">
        <is>
          <t>Knochen</t>
        </is>
      </c>
      <c r="B13" t="n">
        <v>0</v>
      </c>
      <c r="C13" t="n">
        <v>1</v>
      </c>
      <c r="D13" t="n">
        <v>2</v>
      </c>
      <c r="E13" t="n">
        <v>-1</v>
      </c>
      <c r="F13" t="n">
        <v>0.5</v>
      </c>
      <c r="G13" t="n">
        <v>0.5</v>
      </c>
      <c r="H13" t="n">
        <v>0.1</v>
      </c>
      <c r="I13" t="n">
        <v>-4</v>
      </c>
      <c r="J13" t="n">
        <v>-5</v>
      </c>
      <c r="K13" t="inlineStr">
        <is>
          <t>ALLE</t>
        </is>
      </c>
      <c r="M13" t="n">
        <v>2</v>
      </c>
    </row>
    <row r="14">
      <c r="A14" t="inlineStr">
        <is>
          <t>Stein</t>
        </is>
      </c>
      <c r="B14" t="n">
        <v>0</v>
      </c>
      <c r="C14" t="n">
        <v>-3</v>
      </c>
      <c r="D14" t="n">
        <v>-2</v>
      </c>
      <c r="E14" t="n">
        <v>1</v>
      </c>
      <c r="F14" t="n">
        <v>1.3</v>
      </c>
      <c r="G14" t="n">
        <v>1.3</v>
      </c>
      <c r="H14" t="n">
        <v>0.1</v>
      </c>
      <c r="I14" t="n">
        <v>-2</v>
      </c>
      <c r="J14" t="n">
        <v>-3</v>
      </c>
      <c r="K14" t="inlineStr">
        <is>
          <t>ALLE</t>
        </is>
      </c>
      <c r="M14" t="n">
        <v>5</v>
      </c>
    </row>
    <row r="15">
      <c r="A15" t="inlineStr">
        <is>
          <t xml:space="preserve">Schwarzfells </t>
        </is>
      </c>
      <c r="B15" t="n">
        <v>0</v>
      </c>
      <c r="C15" t="n">
        <v>-2</v>
      </c>
      <c r="D15" t="n">
        <v>-1</v>
      </c>
      <c r="E15" t="n">
        <v>1</v>
      </c>
      <c r="F15" t="n">
        <v>1.1</v>
      </c>
      <c r="G15" t="n">
        <v>1.1</v>
      </c>
      <c r="H15" t="n">
        <v>0.25</v>
      </c>
      <c r="I15" t="n">
        <v>-2</v>
      </c>
      <c r="J15" t="n">
        <v>-2</v>
      </c>
      <c r="K15" t="inlineStr">
        <is>
          <t>Indianer</t>
        </is>
      </c>
      <c r="M15" t="n">
        <v>4</v>
      </c>
    </row>
    <row r="16">
      <c r="A16" t="inlineStr">
        <is>
          <t>Leder</t>
        </is>
      </c>
      <c r="B16" t="n">
        <v>0</v>
      </c>
      <c r="E16" t="n">
        <v>0</v>
      </c>
      <c r="F16" t="n">
        <v>1</v>
      </c>
      <c r="G16" t="n">
        <v>1</v>
      </c>
      <c r="H16" t="n">
        <v>0.3</v>
      </c>
      <c r="K16" t="inlineStr">
        <is>
          <t>ALLE</t>
        </is>
      </c>
      <c r="M16" t="n">
        <v>5</v>
      </c>
    </row>
    <row r="17">
      <c r="A17" t="inlineStr">
        <is>
          <t xml:space="preserve">Hartholz </t>
        </is>
      </c>
      <c r="B17" t="n">
        <v>-2</v>
      </c>
      <c r="C17" t="n">
        <v>1</v>
      </c>
      <c r="D17" t="n">
        <v>2</v>
      </c>
      <c r="E17" t="n">
        <v>-1</v>
      </c>
      <c r="F17" t="n">
        <v>0.7</v>
      </c>
      <c r="G17" t="n">
        <v>0.7</v>
      </c>
      <c r="H17" t="n">
        <v>3</v>
      </c>
      <c r="I17" t="n">
        <v>-7</v>
      </c>
      <c r="J17" t="n">
        <v>-5</v>
      </c>
      <c r="K17" t="inlineStr">
        <is>
          <t>ALLE</t>
        </is>
      </c>
      <c r="L17" t="inlineStr">
        <is>
          <t>Der Schaden wird zur hälfte auf Ausdauer verteielt</t>
        </is>
      </c>
      <c r="M17" t="n">
        <v>3</v>
      </c>
    </row>
    <row r="18">
      <c r="A18" t="inlineStr">
        <is>
          <t>Vulkanglas</t>
        </is>
      </c>
      <c r="B18" t="n">
        <v>-1</v>
      </c>
      <c r="C18" t="n">
        <v>-3</v>
      </c>
      <c r="D18" t="n">
        <v>-2</v>
      </c>
      <c r="E18" t="n">
        <v>-1</v>
      </c>
      <c r="F18" t="n">
        <v>1.1</v>
      </c>
      <c r="G18" t="n">
        <v>1.1</v>
      </c>
      <c r="H18" t="n">
        <v>3</v>
      </c>
      <c r="I18" t="n">
        <v>-4</v>
      </c>
      <c r="J18" t="n">
        <v>-5</v>
      </c>
      <c r="K18" t="inlineStr">
        <is>
          <t>Indianer</t>
        </is>
      </c>
      <c r="M18" t="n">
        <v>5</v>
      </c>
    </row>
    <row r="19">
      <c r="A19" t="inlineStr">
        <is>
          <t>Chitin</t>
        </is>
      </c>
      <c r="B19" t="n">
        <v>0</v>
      </c>
      <c r="C19" t="n">
        <v>-1</v>
      </c>
      <c r="D19" t="n">
        <v>2</v>
      </c>
      <c r="E19" t="n">
        <v>-1</v>
      </c>
      <c r="F19" t="n">
        <v>0.5</v>
      </c>
      <c r="G19" t="n">
        <v>0.5</v>
      </c>
      <c r="H19" t="n">
        <v>20</v>
      </c>
      <c r="I19" t="n">
        <v>-2</v>
      </c>
      <c r="K19" t="inlineStr">
        <is>
          <t>ALLE</t>
        </is>
      </c>
      <c r="M19" t="n">
        <v>3</v>
      </c>
    </row>
    <row r="20">
      <c r="A20" t="inlineStr">
        <is>
          <t>Bronze</t>
        </is>
      </c>
      <c r="B20" t="n">
        <v>-1</v>
      </c>
      <c r="C20" t="n">
        <v>-1</v>
      </c>
      <c r="E20" t="n">
        <v>0.5</v>
      </c>
      <c r="F20" t="n">
        <v>1.1</v>
      </c>
      <c r="G20" t="n">
        <v>1.1</v>
      </c>
      <c r="H20" t="n">
        <v>25</v>
      </c>
      <c r="I20" t="n">
        <v>-2</v>
      </c>
      <c r="J20" t="n">
        <v>-2</v>
      </c>
      <c r="K20" t="inlineStr">
        <is>
          <t>ALLE</t>
        </is>
      </c>
      <c r="M20" t="n">
        <v>5</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4"/>
  <sheetViews>
    <sheetView workbookViewId="0">
      <selection activeCell="A1" sqref="A1"/>
    </sheetView>
  </sheetViews>
  <sheetFormatPr baseColWidth="8" defaultRowHeight="15"/>
  <sheetData>
    <row r="1">
      <c r="A1" t="inlineStr">
        <is>
          <t>Anpassung</t>
        </is>
      </c>
      <c r="B1" t="inlineStr">
        <is>
          <t>Stä-Malus</t>
        </is>
      </c>
      <c r="C1" t="inlineStr">
        <is>
          <t>AT-</t>
        </is>
      </c>
      <c r="D1" t="inlineStr">
        <is>
          <t>PA-</t>
        </is>
      </c>
      <c r="E1" t="inlineStr">
        <is>
          <t xml:space="preserve">WK </t>
        </is>
      </c>
      <c r="F1" t="inlineStr">
        <is>
          <t>Min.Stä. 1H</t>
        </is>
      </c>
      <c r="G1" t="inlineStr">
        <is>
          <t>Min.Stä. 2H</t>
        </is>
      </c>
      <c r="H1" t="inlineStr">
        <is>
          <t>Preis</t>
        </is>
      </c>
      <c r="I1" t="inlineStr">
        <is>
          <t>Klingen Brecher</t>
        </is>
      </c>
      <c r="J1" t="inlineStr">
        <is>
          <t>Klingen Schutz</t>
        </is>
      </c>
      <c r="K1" t="inlineStr">
        <is>
          <t>Volk</t>
        </is>
      </c>
      <c r="L1" t="inlineStr">
        <is>
          <t>Art/Specials</t>
        </is>
      </c>
      <c r="N1" t="inlineStr">
        <is>
          <t>Arbeitszeit/d</t>
        </is>
      </c>
    </row>
    <row r="2">
      <c r="A2" t="inlineStr">
        <is>
          <t>Von der Stange</t>
        </is>
      </c>
      <c r="H2" t="n">
        <v>1</v>
      </c>
      <c r="K2" t="inlineStr">
        <is>
          <t>Standart</t>
        </is>
      </c>
      <c r="M2" t="n">
        <v>0</v>
      </c>
      <c r="N2" t="n">
        <v>0</v>
      </c>
    </row>
    <row r="3">
      <c r="A3" t="inlineStr">
        <is>
          <t>angepasst</t>
        </is>
      </c>
      <c r="C3" t="n">
        <v>1</v>
      </c>
      <c r="D3" t="n">
        <v>1</v>
      </c>
      <c r="G3" t="n">
        <v>-2</v>
      </c>
      <c r="H3" t="n">
        <v>2</v>
      </c>
      <c r="K3" t="inlineStr">
        <is>
          <t>ALLE</t>
        </is>
      </c>
      <c r="M3" t="n">
        <v>6</v>
      </c>
      <c r="N3" t="n">
        <v>1</v>
      </c>
    </row>
    <row r="4">
      <c r="A4" t="inlineStr">
        <is>
          <t xml:space="preserve">Perfekt angepasst </t>
        </is>
      </c>
      <c r="C4" t="n">
        <v>2</v>
      </c>
      <c r="D4" t="n">
        <v>2</v>
      </c>
      <c r="G4" t="n">
        <v>-4</v>
      </c>
      <c r="H4" t="n">
        <v>5</v>
      </c>
      <c r="K4" t="inlineStr">
        <is>
          <t>ALLE</t>
        </is>
      </c>
      <c r="M4" t="n">
        <v>12</v>
      </c>
      <c r="N4" t="n">
        <v>2</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16"/>
  <sheetViews>
    <sheetView workbookViewId="0">
      <selection activeCell="A1" sqref="A1"/>
    </sheetView>
  </sheetViews>
  <sheetFormatPr baseColWidth="8" defaultRowHeight="15"/>
  <sheetData>
    <row r="1">
      <c r="A1" t="inlineStr">
        <is>
          <t>Verstärkung des Schafts</t>
        </is>
      </c>
      <c r="B1" t="inlineStr">
        <is>
          <t>Stä-Malus</t>
        </is>
      </c>
      <c r="C1" t="inlineStr">
        <is>
          <t>AT-</t>
        </is>
      </c>
      <c r="D1" t="inlineStr">
        <is>
          <t>PA-</t>
        </is>
      </c>
      <c r="E1" t="inlineStr">
        <is>
          <t xml:space="preserve">WK </t>
        </is>
      </c>
      <c r="F1" t="inlineStr">
        <is>
          <t>Min.Stä. 1H</t>
        </is>
      </c>
      <c r="G1" t="inlineStr">
        <is>
          <t>Min.Stä. 2H</t>
        </is>
      </c>
      <c r="H1" t="inlineStr">
        <is>
          <t>Preis/m</t>
        </is>
      </c>
      <c r="I1" t="inlineStr">
        <is>
          <t>Klingen Brecher</t>
        </is>
      </c>
      <c r="J1" t="inlineStr">
        <is>
          <t>Klingen Schutz</t>
        </is>
      </c>
      <c r="K1" t="inlineStr">
        <is>
          <t>Volk</t>
        </is>
      </c>
      <c r="L1" t="inlineStr">
        <is>
          <t>Art/Specials</t>
        </is>
      </c>
    </row>
    <row r="2">
      <c r="A2" t="inlineStr">
        <is>
          <t>Standard</t>
        </is>
      </c>
      <c r="M2" t="n">
        <v>0</v>
      </c>
    </row>
    <row r="3">
      <c r="A3" t="inlineStr">
        <is>
          <t>Eisen Verstärkt</t>
        </is>
      </c>
      <c r="C3" t="n">
        <v>-1</v>
      </c>
      <c r="D3" t="n">
        <v>-1</v>
      </c>
      <c r="G3" t="n">
        <v>2</v>
      </c>
      <c r="H3" t="n">
        <v>37.5</v>
      </c>
      <c r="J3" t="n">
        <v>2</v>
      </c>
      <c r="K3" t="inlineStr">
        <is>
          <t>ALLE</t>
        </is>
      </c>
      <c r="M3" t="n">
        <v>10</v>
      </c>
      <c r="N3" t="n">
        <v>0.5</v>
      </c>
    </row>
    <row r="4">
      <c r="A4" t="inlineStr">
        <is>
          <t>Eisen Voll</t>
        </is>
      </c>
      <c r="C4" t="n">
        <v>-2</v>
      </c>
      <c r="D4" t="n">
        <v>-2</v>
      </c>
      <c r="G4" t="n">
        <v>3</v>
      </c>
      <c r="H4" t="n">
        <v>275</v>
      </c>
      <c r="J4" t="n">
        <v>3</v>
      </c>
      <c r="K4" t="inlineStr">
        <is>
          <t>ALLE</t>
        </is>
      </c>
      <c r="M4" t="n">
        <v>10</v>
      </c>
      <c r="N4" t="n">
        <v>0.5</v>
      </c>
    </row>
    <row r="5">
      <c r="A5" t="inlineStr">
        <is>
          <t>Stahl Verstärkt</t>
        </is>
      </c>
      <c r="C5" t="n">
        <v>-1</v>
      </c>
      <c r="D5" t="n">
        <v>-1</v>
      </c>
      <c r="G5" t="n">
        <v>2</v>
      </c>
      <c r="H5" t="n">
        <v>93.75</v>
      </c>
      <c r="J5" t="n">
        <v>3</v>
      </c>
      <c r="K5" t="inlineStr">
        <is>
          <t>ALLE</t>
        </is>
      </c>
      <c r="M5" t="n">
        <v>12</v>
      </c>
      <c r="N5" t="n">
        <v>0.5</v>
      </c>
    </row>
    <row r="6">
      <c r="A6" t="inlineStr">
        <is>
          <t>Stahl Voll</t>
        </is>
      </c>
      <c r="C6" t="n">
        <v>-2</v>
      </c>
      <c r="D6" t="n">
        <v>-2</v>
      </c>
      <c r="G6" t="n">
        <v>3</v>
      </c>
      <c r="H6" t="n">
        <v>687.5</v>
      </c>
      <c r="J6" t="n">
        <v>4</v>
      </c>
      <c r="K6" t="inlineStr">
        <is>
          <t>ALLE</t>
        </is>
      </c>
      <c r="M6" t="n">
        <v>12</v>
      </c>
      <c r="N6" t="n">
        <v>0.5</v>
      </c>
    </row>
    <row r="7">
      <c r="A7" t="inlineStr">
        <is>
          <t>Qualitätsstahl</t>
        </is>
      </c>
      <c r="C7" t="n">
        <v>-1</v>
      </c>
      <c r="D7" t="n">
        <v>-1</v>
      </c>
      <c r="G7" t="n">
        <v>2</v>
      </c>
      <c r="H7" t="n">
        <v>131.25</v>
      </c>
      <c r="J7" t="n">
        <v>4</v>
      </c>
      <c r="K7" t="inlineStr">
        <is>
          <t>ALLE</t>
        </is>
      </c>
      <c r="M7" t="n">
        <v>18</v>
      </c>
      <c r="N7" t="n">
        <v>0.5</v>
      </c>
    </row>
    <row r="8">
      <c r="A8" t="inlineStr">
        <is>
          <t>Qualitätsstahl Voll</t>
        </is>
      </c>
      <c r="C8" t="n">
        <v>-2</v>
      </c>
      <c r="D8" t="n">
        <v>-2</v>
      </c>
      <c r="G8" t="n">
        <v>3</v>
      </c>
      <c r="H8" t="n">
        <v>962.5</v>
      </c>
      <c r="J8" t="n">
        <v>5</v>
      </c>
      <c r="K8" t="inlineStr">
        <is>
          <t>ALLE</t>
        </is>
      </c>
      <c r="M8" t="n">
        <v>18</v>
      </c>
      <c r="N8" t="n">
        <v>0.5</v>
      </c>
    </row>
    <row r="9">
      <c r="A9" t="inlineStr">
        <is>
          <t>Faltstahl Verstärkt</t>
        </is>
      </c>
      <c r="C9" t="n">
        <v>-1</v>
      </c>
      <c r="D9" t="n">
        <v>-1</v>
      </c>
      <c r="G9" t="n">
        <v>2</v>
      </c>
      <c r="H9" t="n">
        <v>187.5</v>
      </c>
      <c r="J9" t="n">
        <v>5</v>
      </c>
      <c r="K9" t="inlineStr">
        <is>
          <t>ALLE</t>
        </is>
      </c>
      <c r="M9" t="n">
        <v>30</v>
      </c>
      <c r="N9" t="n">
        <v>0.5</v>
      </c>
    </row>
    <row r="10">
      <c r="A10" t="inlineStr">
        <is>
          <t>Faltstahl Voll</t>
        </is>
      </c>
      <c r="C10" t="n">
        <v>-2</v>
      </c>
      <c r="D10" t="n">
        <v>-2</v>
      </c>
      <c r="G10" t="n">
        <v>3</v>
      </c>
      <c r="H10" t="n">
        <v>1375</v>
      </c>
      <c r="J10" t="n">
        <v>6</v>
      </c>
      <c r="K10" t="inlineStr">
        <is>
          <t>ALLE</t>
        </is>
      </c>
      <c r="M10" t="n">
        <v>30</v>
      </c>
      <c r="N10" t="n">
        <v>0.5</v>
      </c>
    </row>
    <row r="11">
      <c r="A11" t="inlineStr">
        <is>
          <t>Mithril Verstärkt</t>
        </is>
      </c>
      <c r="C11" t="n">
        <v>0</v>
      </c>
      <c r="D11" t="n">
        <v>-1</v>
      </c>
      <c r="G11" t="n">
        <v>1</v>
      </c>
      <c r="H11" t="n">
        <v>1875</v>
      </c>
      <c r="J11" t="n">
        <v>2</v>
      </c>
      <c r="K11" t="inlineStr">
        <is>
          <t>ALLE</t>
        </is>
      </c>
      <c r="M11" t="n">
        <v>20</v>
      </c>
      <c r="N11" t="n">
        <v>0.5</v>
      </c>
    </row>
    <row r="12">
      <c r="A12" t="inlineStr">
        <is>
          <t>Mithril Voll</t>
        </is>
      </c>
      <c r="C12" t="n">
        <v>-1</v>
      </c>
      <c r="D12" t="n">
        <v>-1</v>
      </c>
      <c r="G12" t="n">
        <v>1</v>
      </c>
      <c r="H12" t="n">
        <v>13750</v>
      </c>
      <c r="J12" t="n">
        <v>3</v>
      </c>
      <c r="K12" t="inlineStr">
        <is>
          <t>ALLE</t>
        </is>
      </c>
      <c r="M12" t="n">
        <v>20</v>
      </c>
      <c r="N12" t="n">
        <v>0.5</v>
      </c>
    </row>
    <row r="13">
      <c r="A13" t="inlineStr">
        <is>
          <t>Adamandit Verst.</t>
        </is>
      </c>
      <c r="C13" t="n">
        <v>-1</v>
      </c>
      <c r="D13" t="n">
        <v>-1</v>
      </c>
      <c r="G13" t="n">
        <v>2</v>
      </c>
      <c r="H13" t="n">
        <v>187500</v>
      </c>
      <c r="J13" t="n">
        <v>6</v>
      </c>
      <c r="K13" t="inlineStr">
        <is>
          <t>ALLE</t>
        </is>
      </c>
      <c r="M13" t="n">
        <v>120</v>
      </c>
      <c r="N13" t="n">
        <v>0.5</v>
      </c>
    </row>
    <row r="14">
      <c r="A14" t="inlineStr">
        <is>
          <t>Adamantit Voll</t>
        </is>
      </c>
      <c r="C14" t="n">
        <v>-2</v>
      </c>
      <c r="D14" t="n">
        <v>-2</v>
      </c>
      <c r="G14" t="n">
        <v>3</v>
      </c>
      <c r="H14" t="n">
        <v>137500</v>
      </c>
      <c r="J14" t="n">
        <v>7</v>
      </c>
      <c r="K14" t="inlineStr">
        <is>
          <t>ALLE</t>
        </is>
      </c>
      <c r="M14" t="n">
        <v>120</v>
      </c>
      <c r="N14" t="n">
        <v>0.5</v>
      </c>
    </row>
    <row r="15">
      <c r="A15" t="inlineStr">
        <is>
          <t>Bronze Verstärkt</t>
        </is>
      </c>
      <c r="C15" t="n">
        <v>-1</v>
      </c>
      <c r="D15" t="n">
        <v>-1</v>
      </c>
      <c r="G15" t="n">
        <v>2</v>
      </c>
      <c r="H15" t="n">
        <v>18.75</v>
      </c>
      <c r="J15" t="n">
        <v>1</v>
      </c>
      <c r="K15" t="inlineStr">
        <is>
          <t>ALLE</t>
        </is>
      </c>
      <c r="M15" t="n">
        <v>5</v>
      </c>
      <c r="N15" t="n">
        <v>0.5</v>
      </c>
    </row>
    <row r="16">
      <c r="A16" t="inlineStr">
        <is>
          <t>Bronze Voll</t>
        </is>
      </c>
      <c r="C16" t="n">
        <v>-2</v>
      </c>
      <c r="D16" t="n">
        <v>-2</v>
      </c>
      <c r="G16" t="n">
        <v>3</v>
      </c>
      <c r="H16" t="n">
        <v>137.5</v>
      </c>
      <c r="J16" t="n">
        <v>2</v>
      </c>
      <c r="K16" t="inlineStr">
        <is>
          <t>ALLE</t>
        </is>
      </c>
      <c r="M16" t="n">
        <v>5</v>
      </c>
      <c r="N16" t="n">
        <v>0.5</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sheetData>
    <row r="1">
      <c r="A1" t="inlineStr">
        <is>
          <t>Fertigung</t>
        </is>
      </c>
      <c r="B1" t="inlineStr">
        <is>
          <t>Stä-Malus</t>
        </is>
      </c>
      <c r="C1" t="inlineStr">
        <is>
          <t>AT-</t>
        </is>
      </c>
      <c r="D1" t="inlineStr">
        <is>
          <t>PA-</t>
        </is>
      </c>
      <c r="E1" t="inlineStr">
        <is>
          <t xml:space="preserve">WK </t>
        </is>
      </c>
      <c r="F1" t="inlineStr">
        <is>
          <t>Min.Stä. 1H</t>
        </is>
      </c>
      <c r="G1" t="inlineStr">
        <is>
          <t>Min.Stä. 2H</t>
        </is>
      </c>
      <c r="H1" t="inlineStr">
        <is>
          <t>Preis</t>
        </is>
      </c>
      <c r="I1" t="inlineStr">
        <is>
          <t>Klingen Brecher</t>
        </is>
      </c>
      <c r="J1" t="inlineStr">
        <is>
          <t>Klingen Schutz</t>
        </is>
      </c>
      <c r="K1" t="inlineStr">
        <is>
          <t>Volk</t>
        </is>
      </c>
      <c r="L1" t="inlineStr">
        <is>
          <t>Art/Specials</t>
        </is>
      </c>
    </row>
    <row r="2">
      <c r="A2" t="inlineStr">
        <is>
          <t xml:space="preserve">Ausschuss  </t>
        </is>
      </c>
      <c r="H2" t="n">
        <v>1.5</v>
      </c>
      <c r="I2" t="n">
        <v>-3</v>
      </c>
      <c r="J2" t="n">
        <v>-6</v>
      </c>
      <c r="K2" t="inlineStr">
        <is>
          <t>ALLE</t>
        </is>
      </c>
      <c r="M2" t="n">
        <v>-6</v>
      </c>
    </row>
    <row r="3">
      <c r="A3" t="inlineStr">
        <is>
          <t>Goblin Massenfab.</t>
        </is>
      </c>
      <c r="H3" t="n">
        <v>2</v>
      </c>
      <c r="I3" t="n">
        <v>-2</v>
      </c>
      <c r="J3" t="n">
        <v>-3</v>
      </c>
      <c r="K3" t="inlineStr">
        <is>
          <t>Goblin</t>
        </is>
      </c>
      <c r="M3" t="n">
        <v>-4</v>
      </c>
    </row>
    <row r="4">
      <c r="A4" t="inlineStr">
        <is>
          <t>Massenfabrikation</t>
        </is>
      </c>
      <c r="H4" t="n">
        <v>4</v>
      </c>
      <c r="I4" t="n">
        <v>-1</v>
      </c>
      <c r="J4" t="n">
        <v>-1</v>
      </c>
      <c r="K4" t="inlineStr">
        <is>
          <t>ALLE</t>
        </is>
      </c>
      <c r="M4" t="n">
        <v>-3</v>
      </c>
    </row>
    <row r="5">
      <c r="A5" t="inlineStr">
        <is>
          <t>Gesellenarbeit</t>
        </is>
      </c>
      <c r="H5" t="n">
        <v>6</v>
      </c>
      <c r="K5" t="inlineStr">
        <is>
          <t>Standart</t>
        </is>
      </c>
      <c r="M5" t="n">
        <v>0</v>
      </c>
    </row>
    <row r="6">
      <c r="A6" t="inlineStr">
        <is>
          <t xml:space="preserve">Meisterarbeit  </t>
        </is>
      </c>
      <c r="H6" t="n">
        <v>65</v>
      </c>
      <c r="I6" t="n">
        <v>1</v>
      </c>
      <c r="J6" t="n">
        <v>1</v>
      </c>
      <c r="K6" t="inlineStr">
        <is>
          <t>ALLE</t>
        </is>
      </c>
      <c r="M6" t="n">
        <v>6</v>
      </c>
    </row>
    <row r="7">
      <c r="A7" t="inlineStr">
        <is>
          <t>Großmeisterarbeit</t>
        </is>
      </c>
      <c r="H7" t="n">
        <v>71</v>
      </c>
      <c r="I7" t="n">
        <v>2</v>
      </c>
      <c r="J7" t="n">
        <v>2</v>
      </c>
      <c r="K7" t="inlineStr">
        <is>
          <t>ALLE</t>
        </is>
      </c>
      <c r="M7" t="n">
        <v>12</v>
      </c>
    </row>
    <row r="8">
      <c r="A8" t="inlineStr">
        <is>
          <t xml:space="preserve">Einzelstück </t>
        </is>
      </c>
      <c r="H8" t="n">
        <v>142</v>
      </c>
      <c r="I8" t="n">
        <v>3</v>
      </c>
      <c r="J8" t="n">
        <v>3</v>
      </c>
      <c r="K8" t="inlineStr">
        <is>
          <t>ALLE</t>
        </is>
      </c>
      <c r="M8" t="n">
        <v>24</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Z244"/>
  <sheetViews>
    <sheetView workbookViewId="0">
      <selection activeCell="A1" sqref="A1"/>
    </sheetView>
  </sheetViews>
  <sheetFormatPr baseColWidth="8" defaultRowHeight="15"/>
  <sheetData>
    <row r="1">
      <c r="A1" t="inlineStr">
        <is>
          <t>Hauptfertigkeit</t>
        </is>
      </c>
      <c r="B1" t="inlineStr">
        <is>
          <t>Spezialisierung</t>
        </is>
      </c>
      <c r="C1" t="inlineStr">
        <is>
          <t>Waffe</t>
        </is>
      </c>
      <c r="D1" t="inlineStr">
        <is>
          <t>Ini</t>
        </is>
      </c>
      <c r="E1" t="inlineStr">
        <is>
          <t>WK-Basis</t>
        </is>
      </c>
      <c r="F1" t="inlineStr">
        <is>
          <t>Schadenswuerfel-1</t>
        </is>
      </c>
      <c r="G1" t="inlineStr">
        <is>
          <t>Schadenswuerfel-2</t>
        </is>
      </c>
      <c r="H1" t="inlineStr">
        <is>
          <t>Staerke-Teiler</t>
        </is>
      </c>
      <c r="I1" t="inlineStr">
        <is>
          <t>Staerke-Malus-Basis</t>
        </is>
      </c>
      <c r="J1" t="inlineStr">
        <is>
          <t>RB</t>
        </is>
      </c>
      <c r="K1" t="inlineStr">
        <is>
          <t>AT-Basis</t>
        </is>
      </c>
      <c r="L1" t="inlineStr">
        <is>
          <t>PA-Basis</t>
        </is>
      </c>
      <c r="M1" t="inlineStr">
        <is>
          <t>Min-Staerke-1H-Basis</t>
        </is>
      </c>
      <c r="N1" t="inlineStr">
        <is>
          <t>Min-Staerke-2H-Basis</t>
        </is>
      </c>
      <c r="O1" t="inlineStr">
        <is>
          <t>Laenge-m</t>
        </is>
      </c>
      <c r="P1" t="inlineStr">
        <is>
          <t>Tarnung</t>
        </is>
      </c>
      <c r="Q1" t="inlineStr">
        <is>
          <t>Art-Specials</t>
        </is>
      </c>
      <c r="R1" t="inlineStr">
        <is>
          <t>Klingenbrecher-Basis</t>
        </is>
      </c>
      <c r="S1" t="inlineStr">
        <is>
          <t>Klingenschutz-Basis</t>
        </is>
      </c>
      <c r="T1" t="inlineStr">
        <is>
          <t>Rezept-Mod-Basis</t>
        </is>
      </c>
      <c r="U1" t="inlineStr">
        <is>
          <t>Materialpreis-Faktor</t>
        </is>
      </c>
      <c r="V1" t="inlineStr">
        <is>
          <t>Arbeitszeit-Tag-Basis</t>
        </is>
      </c>
      <c r="W1" t="inlineStr">
        <is>
          <t>Volk</t>
        </is>
      </c>
      <c r="X1" t="inlineStr">
        <is>
          <t>Fert-Spez-Maximum</t>
        </is>
      </c>
      <c r="Y1" t="inlineStr">
        <is>
          <t>RS-Basis</t>
        </is>
      </c>
      <c r="Z1" t="inlineStr">
        <is>
          <t>Preis-Basis</t>
        </is>
      </c>
    </row>
    <row r="2">
      <c r="A2" t="inlineStr">
        <is>
          <t>Unbewaffnet</t>
        </is>
      </c>
      <c r="B2" t="inlineStr">
        <is>
          <t>Armklingen</t>
        </is>
      </c>
      <c r="C2" t="inlineStr">
        <is>
          <t>Armklingen</t>
        </is>
      </c>
      <c r="D2" t="n">
        <v>5</v>
      </c>
      <c r="E2" t="n">
        <v>3</v>
      </c>
      <c r="F2" t="inlineStr">
        <is>
          <t>W10</t>
        </is>
      </c>
      <c r="G2" t="inlineStr">
        <is>
          <t>W6</t>
        </is>
      </c>
      <c r="H2" t="n">
        <v>3</v>
      </c>
      <c r="I2" t="n">
        <v>-6</v>
      </c>
      <c r="J2" t="n">
        <v>0</v>
      </c>
      <c r="K2" t="n">
        <v>-2</v>
      </c>
      <c r="L2" t="n">
        <v>-4</v>
      </c>
      <c r="M2" t="n">
        <v>8</v>
      </c>
      <c r="O2" t="n">
        <v>0.5</v>
      </c>
      <c r="P2" t="n">
        <v>0</v>
      </c>
      <c r="Q2" t="inlineStr">
        <is>
          <t>Schnell</t>
        </is>
      </c>
      <c r="R2" t="n">
        <v>12</v>
      </c>
      <c r="S2" t="n">
        <v>14</v>
      </c>
      <c r="T2" t="n">
        <v>10</v>
      </c>
      <c r="U2" t="n">
        <v>0.7</v>
      </c>
      <c r="V2" t="n">
        <v>3</v>
      </c>
    </row>
    <row r="3">
      <c r="A3" t="inlineStr">
        <is>
          <t>Stichwaffen</t>
        </is>
      </c>
      <c r="B3" t="inlineStr">
        <is>
          <t>Fechtwaffen</t>
        </is>
      </c>
      <c r="C3" t="inlineStr">
        <is>
          <t>Armklingen</t>
        </is>
      </c>
      <c r="D3" t="n">
        <v>5</v>
      </c>
      <c r="E3" t="n">
        <v>3</v>
      </c>
      <c r="F3" t="inlineStr">
        <is>
          <t>W10</t>
        </is>
      </c>
      <c r="G3" t="inlineStr">
        <is>
          <t>W6</t>
        </is>
      </c>
      <c r="H3" t="n">
        <v>3</v>
      </c>
      <c r="I3" t="n">
        <v>-6</v>
      </c>
      <c r="J3" t="n">
        <v>0</v>
      </c>
      <c r="K3" t="n">
        <v>-2</v>
      </c>
      <c r="L3" t="n">
        <v>-4</v>
      </c>
      <c r="M3" t="n">
        <v>8</v>
      </c>
      <c r="O3" t="n">
        <v>0.5</v>
      </c>
      <c r="P3" t="n">
        <v>0</v>
      </c>
      <c r="Q3" t="inlineStr">
        <is>
          <t>Schnell</t>
        </is>
      </c>
      <c r="R3" t="n">
        <v>12</v>
      </c>
      <c r="S3" t="n">
        <v>14</v>
      </c>
      <c r="T3" t="n">
        <v>10</v>
      </c>
      <c r="U3" t="n">
        <v>0.7</v>
      </c>
      <c r="V3" t="n">
        <v>3</v>
      </c>
    </row>
    <row r="4">
      <c r="A4" t="inlineStr">
        <is>
          <t>Unbewaffnet</t>
        </is>
      </c>
      <c r="B4" t="inlineStr">
        <is>
          <t>Armklingen</t>
        </is>
      </c>
      <c r="C4" t="inlineStr">
        <is>
          <t>Armklingen elfisch</t>
        </is>
      </c>
      <c r="D4" t="n">
        <v>5</v>
      </c>
      <c r="E4" t="n">
        <v>2.5</v>
      </c>
      <c r="F4" t="inlineStr">
        <is>
          <t>W12</t>
        </is>
      </c>
      <c r="G4" t="inlineStr">
        <is>
          <t>W4</t>
        </is>
      </c>
      <c r="H4" t="n">
        <v>3</v>
      </c>
      <c r="I4" t="n">
        <v>-6</v>
      </c>
      <c r="J4" t="n">
        <v>0</v>
      </c>
      <c r="K4" t="n">
        <v>-2</v>
      </c>
      <c r="L4" t="n">
        <v>-3</v>
      </c>
      <c r="M4" t="n">
        <v>7</v>
      </c>
      <c r="O4" t="n">
        <v>0.5</v>
      </c>
      <c r="P4" t="n">
        <v>0</v>
      </c>
      <c r="Q4" t="inlineStr">
        <is>
          <t>Schnell</t>
        </is>
      </c>
      <c r="R4" t="n">
        <v>12</v>
      </c>
      <c r="S4" t="n">
        <v>13</v>
      </c>
      <c r="T4" t="n">
        <v>12</v>
      </c>
      <c r="U4" t="n">
        <v>0.6</v>
      </c>
      <c r="V4" t="n">
        <v>4</v>
      </c>
    </row>
    <row r="5">
      <c r="A5" t="inlineStr">
        <is>
          <t>Stichwaffen</t>
        </is>
      </c>
      <c r="B5" t="inlineStr">
        <is>
          <t>Fechtwaffen</t>
        </is>
      </c>
      <c r="C5" t="inlineStr">
        <is>
          <t>Armklingen elfisch</t>
        </is>
      </c>
      <c r="D5" t="n">
        <v>5</v>
      </c>
      <c r="E5" t="n">
        <v>2.5</v>
      </c>
      <c r="F5" t="inlineStr">
        <is>
          <t>W12</t>
        </is>
      </c>
      <c r="G5" t="inlineStr">
        <is>
          <t>W4</t>
        </is>
      </c>
      <c r="H5" t="n">
        <v>3</v>
      </c>
      <c r="I5" t="n">
        <v>-6</v>
      </c>
      <c r="J5" t="n">
        <v>0</v>
      </c>
      <c r="K5" t="n">
        <v>-2</v>
      </c>
      <c r="L5" t="n">
        <v>-3</v>
      </c>
      <c r="M5" t="n">
        <v>7</v>
      </c>
      <c r="O5" t="n">
        <v>0.5</v>
      </c>
      <c r="P5" t="n">
        <v>0</v>
      </c>
      <c r="Q5" t="inlineStr">
        <is>
          <t>Schnell</t>
        </is>
      </c>
      <c r="R5" t="n">
        <v>12</v>
      </c>
      <c r="S5" t="n">
        <v>13</v>
      </c>
      <c r="T5" t="n">
        <v>12</v>
      </c>
      <c r="U5" t="n">
        <v>0.6</v>
      </c>
      <c r="V5" t="n">
        <v>4</v>
      </c>
    </row>
    <row r="6">
      <c r="A6" t="inlineStr">
        <is>
          <t>Hiebwaffen</t>
        </is>
      </c>
      <c r="B6" t="inlineStr">
        <is>
          <t>Äxte</t>
        </is>
      </c>
      <c r="C6" t="inlineStr">
        <is>
          <t>Axt</t>
        </is>
      </c>
      <c r="D6" t="n">
        <v>7</v>
      </c>
      <c r="E6" t="n">
        <v>6</v>
      </c>
      <c r="F6" t="inlineStr">
        <is>
          <t>W20</t>
        </is>
      </c>
      <c r="H6" t="n">
        <v>2</v>
      </c>
      <c r="I6" t="n">
        <v>-6</v>
      </c>
      <c r="J6" t="n">
        <v>0</v>
      </c>
      <c r="K6" t="n">
        <v>-4</v>
      </c>
      <c r="L6" t="n">
        <v>-5</v>
      </c>
      <c r="M6" t="n">
        <v>17</v>
      </c>
      <c r="N6" t="n">
        <v>10</v>
      </c>
      <c r="O6" t="n">
        <v>0.72</v>
      </c>
      <c r="P6" t="n">
        <v>3</v>
      </c>
      <c r="Q6" t="inlineStr">
        <is>
          <t>Holzschaft</t>
        </is>
      </c>
      <c r="R6" t="n">
        <v>17</v>
      </c>
      <c r="S6" t="n">
        <v>7</v>
      </c>
      <c r="T6" t="n">
        <v>8</v>
      </c>
      <c r="U6" t="n">
        <v>1.8</v>
      </c>
      <c r="V6" t="n">
        <v>1.5</v>
      </c>
    </row>
    <row r="7">
      <c r="A7" t="inlineStr">
        <is>
          <t>Stichwaffen</t>
        </is>
      </c>
      <c r="B7" t="inlineStr">
        <is>
          <t>Fechtwaffen</t>
        </is>
      </c>
      <c r="C7" t="inlineStr">
        <is>
          <t>Bajonett abgepflanzt</t>
        </is>
      </c>
      <c r="D7" t="n">
        <v>6</v>
      </c>
      <c r="E7" t="n">
        <v>3</v>
      </c>
      <c r="F7" t="inlineStr">
        <is>
          <t>W12</t>
        </is>
      </c>
      <c r="G7" t="inlineStr">
        <is>
          <t>W4</t>
        </is>
      </c>
      <c r="H7" t="n">
        <v>5</v>
      </c>
      <c r="I7" t="n">
        <v>-3</v>
      </c>
      <c r="J7" t="n">
        <v>0</v>
      </c>
      <c r="K7" t="n">
        <v>-3</v>
      </c>
      <c r="L7" t="n">
        <v>-5</v>
      </c>
      <c r="M7" t="n">
        <v>7</v>
      </c>
      <c r="N7" t="n">
        <v>5</v>
      </c>
      <c r="O7" t="n">
        <v>0.6</v>
      </c>
      <c r="P7" t="n">
        <v>4</v>
      </c>
      <c r="R7" t="n">
        <v>9</v>
      </c>
      <c r="S7" t="n">
        <v>15</v>
      </c>
      <c r="T7" t="n">
        <v>5</v>
      </c>
      <c r="U7" t="n">
        <v>0.6</v>
      </c>
      <c r="V7" t="n">
        <v>1</v>
      </c>
    </row>
    <row r="8">
      <c r="A8" t="inlineStr">
        <is>
          <t>Stangenwaffen</t>
        </is>
      </c>
      <c r="B8" t="inlineStr">
        <is>
          <t>Speere</t>
        </is>
      </c>
      <c r="C8" t="inlineStr">
        <is>
          <t>Bajonett aufgepflanzt</t>
        </is>
      </c>
      <c r="D8" t="n">
        <v>21</v>
      </c>
      <c r="E8" t="n">
        <v>3</v>
      </c>
      <c r="F8" t="inlineStr">
        <is>
          <t>W12</t>
        </is>
      </c>
      <c r="G8" t="inlineStr">
        <is>
          <t>W4</t>
        </is>
      </c>
      <c r="H8" t="n">
        <v>5</v>
      </c>
      <c r="I8" t="n">
        <v>-4</v>
      </c>
      <c r="J8" t="n">
        <v>0</v>
      </c>
      <c r="K8" t="n">
        <v>-5</v>
      </c>
      <c r="L8" t="n">
        <v>-5</v>
      </c>
      <c r="M8" t="inlineStr">
        <is>
          <t>wie Feuerwaffe*2</t>
        </is>
      </c>
      <c r="N8" t="inlineStr">
        <is>
          <t>wie Feuerwaffe</t>
        </is>
      </c>
      <c r="O8" t="n">
        <v>2</v>
      </c>
      <c r="P8" t="n">
        <v>4</v>
      </c>
      <c r="R8" t="n">
        <v>3</v>
      </c>
      <c r="S8" t="n">
        <v>8</v>
      </c>
      <c r="T8" t="n">
        <v>5</v>
      </c>
      <c r="U8" t="n">
        <v>0.6</v>
      </c>
      <c r="V8" t="n">
        <v>1</v>
      </c>
    </row>
    <row r="9">
      <c r="A9" t="inlineStr">
        <is>
          <t>Hiebwaffen</t>
        </is>
      </c>
      <c r="B9" t="inlineStr">
        <is>
          <t>Beidhand-Hiebwaffen</t>
        </is>
      </c>
      <c r="C9" t="inlineStr">
        <is>
          <t>Barbarendoppelaxt</t>
        </is>
      </c>
      <c r="D9" t="n">
        <v>14</v>
      </c>
      <c r="E9" t="n">
        <v>8</v>
      </c>
      <c r="F9" t="inlineStr">
        <is>
          <t>W20</t>
        </is>
      </c>
      <c r="G9" t="inlineStr">
        <is>
          <t>[2W12]</t>
        </is>
      </c>
      <c r="H9" t="n">
        <v>1.5</v>
      </c>
      <c r="I9" t="n">
        <v>-16</v>
      </c>
      <c r="J9" t="n">
        <v>0</v>
      </c>
      <c r="K9" t="n">
        <v>-7</v>
      </c>
      <c r="L9" t="n">
        <v>-7</v>
      </c>
      <c r="M9" t="n">
        <v>36</v>
      </c>
      <c r="N9" t="n">
        <v>20</v>
      </c>
      <c r="O9" t="n">
        <v>1.4</v>
      </c>
      <c r="P9" t="inlineStr">
        <is>
          <t>--</t>
        </is>
      </c>
      <c r="Q9" t="inlineStr">
        <is>
          <t>Holzschaft</t>
        </is>
      </c>
      <c r="R9" t="n">
        <v>23</v>
      </c>
      <c r="S9" t="n">
        <v>8</v>
      </c>
      <c r="T9" t="n">
        <v>24</v>
      </c>
      <c r="U9" t="n">
        <v>3.5</v>
      </c>
      <c r="V9" t="n">
        <v>2.5</v>
      </c>
    </row>
    <row r="10">
      <c r="A10" t="inlineStr">
        <is>
          <t>Klingenwaffen</t>
        </is>
      </c>
      <c r="B10" t="inlineStr">
        <is>
          <t>Schwerter</t>
        </is>
      </c>
      <c r="C10" t="inlineStr">
        <is>
          <t>Barbarenschwert</t>
        </is>
      </c>
      <c r="D10" t="n">
        <v>11</v>
      </c>
      <c r="E10" t="n">
        <v>6</v>
      </c>
      <c r="F10" t="inlineStr">
        <is>
          <t>W10</t>
        </is>
      </c>
      <c r="G10" t="inlineStr">
        <is>
          <t>W8</t>
        </is>
      </c>
      <c r="H10" t="n">
        <v>2</v>
      </c>
      <c r="I10" t="n">
        <v>-5</v>
      </c>
      <c r="J10" t="n">
        <v>0</v>
      </c>
      <c r="K10" t="n">
        <v>-5</v>
      </c>
      <c r="L10" t="n">
        <v>-5</v>
      </c>
      <c r="M10" t="n">
        <v>16</v>
      </c>
      <c r="N10" t="n">
        <v>12</v>
      </c>
      <c r="O10" t="n">
        <v>1.1</v>
      </c>
      <c r="P10" t="inlineStr">
        <is>
          <t>--</t>
        </is>
      </c>
      <c r="R10" t="n">
        <v>14</v>
      </c>
      <c r="S10" t="n">
        <v>15</v>
      </c>
      <c r="T10" t="n">
        <v>16</v>
      </c>
      <c r="U10" t="n">
        <v>1.5</v>
      </c>
      <c r="V10" t="n">
        <v>4</v>
      </c>
    </row>
    <row r="11">
      <c r="A11" t="inlineStr">
        <is>
          <t>Klingenwaffen</t>
        </is>
      </c>
      <c r="B11" t="inlineStr">
        <is>
          <t>Zweihänder</t>
        </is>
      </c>
      <c r="C11" t="inlineStr">
        <is>
          <t>Barbarenschwert</t>
        </is>
      </c>
      <c r="D11" t="n">
        <v>11</v>
      </c>
      <c r="E11" t="n">
        <v>6</v>
      </c>
      <c r="F11" t="inlineStr">
        <is>
          <t>W10</t>
        </is>
      </c>
      <c r="G11" t="inlineStr">
        <is>
          <t>W8</t>
        </is>
      </c>
      <c r="H11" t="n">
        <v>2</v>
      </c>
      <c r="I11" t="n">
        <v>-5</v>
      </c>
      <c r="J11" t="n">
        <v>0</v>
      </c>
      <c r="K11" t="n">
        <v>-5</v>
      </c>
      <c r="L11" t="n">
        <v>-5</v>
      </c>
      <c r="M11" t="n">
        <v>16</v>
      </c>
      <c r="N11" t="n">
        <v>12</v>
      </c>
      <c r="O11" t="n">
        <v>1.1</v>
      </c>
      <c r="P11" t="inlineStr">
        <is>
          <t>--</t>
        </is>
      </c>
      <c r="R11" t="n">
        <v>14</v>
      </c>
      <c r="S11" t="n">
        <v>15</v>
      </c>
      <c r="T11" t="n">
        <v>16</v>
      </c>
      <c r="U11" t="n">
        <v>1.5</v>
      </c>
      <c r="V11" t="n">
        <v>4</v>
      </c>
    </row>
    <row r="12">
      <c r="A12" t="inlineStr">
        <is>
          <t>Klingenwaffen</t>
        </is>
      </c>
      <c r="B12" t="inlineStr">
        <is>
          <t>Schwerter</t>
        </is>
      </c>
      <c r="C12" t="inlineStr">
        <is>
          <t>Bastardschwert</t>
        </is>
      </c>
      <c r="D12" t="n">
        <v>13</v>
      </c>
      <c r="E12" t="n">
        <v>6</v>
      </c>
      <c r="F12" t="inlineStr">
        <is>
          <t>W15</t>
        </is>
      </c>
      <c r="G12" t="inlineStr">
        <is>
          <t xml:space="preserve">W10 </t>
        </is>
      </c>
      <c r="H12" t="n">
        <v>2</v>
      </c>
      <c r="I12" t="n">
        <v>-8</v>
      </c>
      <c r="J12" t="n">
        <v>0</v>
      </c>
      <c r="K12" t="n">
        <v>-5</v>
      </c>
      <c r="L12" t="n">
        <v>-4</v>
      </c>
      <c r="M12" t="n">
        <v>20</v>
      </c>
      <c r="N12" t="n">
        <v>13</v>
      </c>
      <c r="O12" t="n">
        <v>1.3</v>
      </c>
      <c r="P12" t="inlineStr">
        <is>
          <t>--</t>
        </is>
      </c>
      <c r="R12" t="n">
        <v>14</v>
      </c>
      <c r="S12" t="n">
        <v>15</v>
      </c>
      <c r="T12" t="n">
        <v>19</v>
      </c>
      <c r="U12" t="n">
        <v>2</v>
      </c>
      <c r="V12" t="n">
        <v>4</v>
      </c>
    </row>
    <row r="13">
      <c r="A13" t="inlineStr">
        <is>
          <t>Klingenwaffen</t>
        </is>
      </c>
      <c r="B13" t="inlineStr">
        <is>
          <t>Zweihänder</t>
        </is>
      </c>
      <c r="C13" t="inlineStr">
        <is>
          <t>Bastardschwert</t>
        </is>
      </c>
      <c r="D13" t="n">
        <v>13</v>
      </c>
      <c r="E13" t="n">
        <v>6</v>
      </c>
      <c r="F13" t="inlineStr">
        <is>
          <t>W15</t>
        </is>
      </c>
      <c r="G13" t="inlineStr">
        <is>
          <t xml:space="preserve">W10 </t>
        </is>
      </c>
      <c r="H13" t="n">
        <v>2</v>
      </c>
      <c r="I13" t="n">
        <v>-8</v>
      </c>
      <c r="J13" t="n">
        <v>0</v>
      </c>
      <c r="K13" t="n">
        <v>-5</v>
      </c>
      <c r="L13" t="n">
        <v>-4</v>
      </c>
      <c r="M13" t="n">
        <v>20</v>
      </c>
      <c r="N13" t="n">
        <v>13</v>
      </c>
      <c r="O13" t="n">
        <v>1.3</v>
      </c>
      <c r="P13" t="inlineStr">
        <is>
          <t>--</t>
        </is>
      </c>
      <c r="R13" t="n">
        <v>14</v>
      </c>
      <c r="S13" t="n">
        <v>15</v>
      </c>
      <c r="T13" t="n">
        <v>19</v>
      </c>
      <c r="U13" t="n">
        <v>2</v>
      </c>
      <c r="V13" t="n">
        <v>4</v>
      </c>
    </row>
    <row r="14">
      <c r="A14" t="inlineStr">
        <is>
          <t>Stangenwaffen</t>
        </is>
      </c>
      <c r="B14" t="inlineStr">
        <is>
          <t>Stäbe</t>
        </is>
      </c>
      <c r="C14" t="inlineStr">
        <is>
          <t>Bat'leth  orkisch</t>
        </is>
      </c>
      <c r="D14" t="n">
        <v>11</v>
      </c>
      <c r="E14" t="n">
        <v>5.5</v>
      </c>
      <c r="F14" t="inlineStr">
        <is>
          <t>W10</t>
        </is>
      </c>
      <c r="G14" t="inlineStr">
        <is>
          <t>W10</t>
        </is>
      </c>
      <c r="H14" t="n">
        <v>2</v>
      </c>
      <c r="I14" t="n">
        <v>-8</v>
      </c>
      <c r="J14" t="n">
        <v>0</v>
      </c>
      <c r="K14" t="n">
        <v>-3</v>
      </c>
      <c r="L14" t="n">
        <v>-3</v>
      </c>
      <c r="M14" t="n">
        <v>15</v>
      </c>
      <c r="N14" t="n">
        <v>9</v>
      </c>
      <c r="O14" t="n">
        <v>1.16</v>
      </c>
      <c r="P14" t="inlineStr">
        <is>
          <t>--</t>
        </is>
      </c>
      <c r="Q14" t="inlineStr">
        <is>
          <t>Schnell</t>
        </is>
      </c>
      <c r="R14" t="n">
        <v>14</v>
      </c>
      <c r="S14" t="n">
        <v>14</v>
      </c>
      <c r="T14" t="n">
        <v>24</v>
      </c>
      <c r="U14" t="n">
        <v>3</v>
      </c>
      <c r="V14" t="n">
        <v>8</v>
      </c>
    </row>
    <row r="15">
      <c r="A15" t="inlineStr">
        <is>
          <t>Klingenwaffen</t>
        </is>
      </c>
      <c r="B15" t="inlineStr">
        <is>
          <t>Zweihänder</t>
        </is>
      </c>
      <c r="C15" t="inlineStr">
        <is>
          <t>Bat'leth  orkisch</t>
        </is>
      </c>
      <c r="D15" t="n">
        <v>11</v>
      </c>
      <c r="E15" t="n">
        <v>5.5</v>
      </c>
      <c r="F15" t="inlineStr">
        <is>
          <t>W10</t>
        </is>
      </c>
      <c r="G15" t="inlineStr">
        <is>
          <t>W10</t>
        </is>
      </c>
      <c r="H15" t="n">
        <v>2</v>
      </c>
      <c r="I15" t="n">
        <v>-8</v>
      </c>
      <c r="J15" t="n">
        <v>0</v>
      </c>
      <c r="K15" t="n">
        <v>-3</v>
      </c>
      <c r="L15" t="n">
        <v>-3</v>
      </c>
      <c r="M15" t="n">
        <v>15</v>
      </c>
      <c r="N15" t="n">
        <v>9</v>
      </c>
      <c r="O15" t="n">
        <v>1.16</v>
      </c>
      <c r="P15" t="inlineStr">
        <is>
          <t>--</t>
        </is>
      </c>
      <c r="Q15" t="inlineStr">
        <is>
          <t>Schnell</t>
        </is>
      </c>
      <c r="R15" t="n">
        <v>14</v>
      </c>
      <c r="S15" t="n">
        <v>14</v>
      </c>
      <c r="T15" t="n">
        <v>24</v>
      </c>
      <c r="U15" t="n">
        <v>3</v>
      </c>
      <c r="V15" t="n">
        <v>8</v>
      </c>
    </row>
    <row r="16">
      <c r="A16" t="inlineStr">
        <is>
          <t>Stangenwaffen</t>
        </is>
      </c>
      <c r="B16" t="inlineStr">
        <is>
          <t>Stäbe</t>
        </is>
      </c>
      <c r="C16" t="inlineStr">
        <is>
          <t>Bat'leth kurz</t>
        </is>
      </c>
      <c r="D16" t="n">
        <v>10</v>
      </c>
      <c r="E16" t="n">
        <v>4</v>
      </c>
      <c r="F16" t="inlineStr">
        <is>
          <t>W12</t>
        </is>
      </c>
      <c r="G16" t="inlineStr">
        <is>
          <t>W6</t>
        </is>
      </c>
      <c r="H16" t="n">
        <v>2</v>
      </c>
      <c r="I16" t="n">
        <v>-8</v>
      </c>
      <c r="J16" t="n">
        <v>0</v>
      </c>
      <c r="K16" t="n">
        <v>-3</v>
      </c>
      <c r="L16" t="n">
        <v>-4</v>
      </c>
      <c r="M16" t="n">
        <v>13</v>
      </c>
      <c r="N16" t="n">
        <v>8</v>
      </c>
      <c r="O16" t="n">
        <v>1</v>
      </c>
      <c r="P16" t="n">
        <v>0</v>
      </c>
      <c r="R16" t="n">
        <v>14</v>
      </c>
      <c r="S16" t="n">
        <v>14</v>
      </c>
      <c r="T16" t="n">
        <v>20</v>
      </c>
      <c r="U16" t="n">
        <v>2</v>
      </c>
      <c r="V16" t="n">
        <v>8</v>
      </c>
    </row>
    <row r="17">
      <c r="A17" t="inlineStr">
        <is>
          <t>Klingenwaffen</t>
        </is>
      </c>
      <c r="B17" t="inlineStr">
        <is>
          <t>Zweihänder</t>
        </is>
      </c>
      <c r="C17" t="inlineStr">
        <is>
          <t>Bat'leth kurz</t>
        </is>
      </c>
      <c r="D17" t="n">
        <v>10</v>
      </c>
      <c r="E17" t="n">
        <v>4</v>
      </c>
      <c r="F17" t="inlineStr">
        <is>
          <t>W12</t>
        </is>
      </c>
      <c r="G17" t="inlineStr">
        <is>
          <t>W6</t>
        </is>
      </c>
      <c r="H17" t="n">
        <v>2</v>
      </c>
      <c r="I17" t="n">
        <v>-8</v>
      </c>
      <c r="J17" t="n">
        <v>0</v>
      </c>
      <c r="K17" t="n">
        <v>-3</v>
      </c>
      <c r="L17" t="n">
        <v>-4</v>
      </c>
      <c r="M17" t="n">
        <v>13</v>
      </c>
      <c r="N17" t="n">
        <v>8</v>
      </c>
      <c r="O17" t="n">
        <v>1</v>
      </c>
      <c r="P17" t="n">
        <v>0</v>
      </c>
      <c r="R17" t="n">
        <v>14</v>
      </c>
      <c r="S17" t="n">
        <v>14</v>
      </c>
      <c r="T17" t="n">
        <v>20</v>
      </c>
      <c r="U17" t="n">
        <v>2</v>
      </c>
      <c r="V17" t="n">
        <v>8</v>
      </c>
    </row>
    <row r="18">
      <c r="A18" t="inlineStr">
        <is>
          <t>Hiebwaffen</t>
        </is>
      </c>
      <c r="B18" t="inlineStr">
        <is>
          <t>Äxte</t>
        </is>
      </c>
      <c r="C18" t="inlineStr">
        <is>
          <t>Beil</t>
        </is>
      </c>
      <c r="D18" t="n">
        <v>4</v>
      </c>
      <c r="E18" t="n">
        <v>5</v>
      </c>
      <c r="F18" t="inlineStr">
        <is>
          <t>W20</t>
        </is>
      </c>
      <c r="H18" t="n">
        <v>3</v>
      </c>
      <c r="I18" t="n">
        <v>-5</v>
      </c>
      <c r="J18" t="n">
        <v>0</v>
      </c>
      <c r="K18" t="n">
        <v>-5</v>
      </c>
      <c r="L18" t="n">
        <v>-5</v>
      </c>
      <c r="M18" t="n">
        <v>12</v>
      </c>
      <c r="N18" t="n">
        <v>8</v>
      </c>
      <c r="O18" t="n">
        <v>0.4</v>
      </c>
      <c r="P18" t="n">
        <v>6</v>
      </c>
      <c r="Q18" t="inlineStr">
        <is>
          <t>Holzschaft</t>
        </is>
      </c>
      <c r="R18" t="n">
        <v>16</v>
      </c>
      <c r="S18" t="n">
        <v>7</v>
      </c>
      <c r="T18" t="n">
        <v>6</v>
      </c>
      <c r="U18" t="n">
        <v>0.6</v>
      </c>
      <c r="V18" t="n">
        <v>1</v>
      </c>
    </row>
    <row r="19">
      <c r="A19" t="inlineStr">
        <is>
          <t>Hiebwaffen</t>
        </is>
      </c>
      <c r="B19" t="inlineStr">
        <is>
          <t>Beidhand-Hiebwaffen</t>
        </is>
      </c>
      <c r="C19" t="inlineStr">
        <is>
          <t>Berdysch</t>
        </is>
      </c>
      <c r="D19" t="n">
        <v>13</v>
      </c>
      <c r="E19" t="n">
        <v>6.5</v>
      </c>
      <c r="F19" t="inlineStr">
        <is>
          <t>W20</t>
        </is>
      </c>
      <c r="G19" t="inlineStr">
        <is>
          <t>W6</t>
        </is>
      </c>
      <c r="H19" t="n">
        <v>2</v>
      </c>
      <c r="I19" t="n">
        <v>-8</v>
      </c>
      <c r="J19" t="n">
        <v>0</v>
      </c>
      <c r="K19" t="n">
        <v>-6</v>
      </c>
      <c r="L19" t="n">
        <v>-5</v>
      </c>
      <c r="M19" t="n">
        <v>24</v>
      </c>
      <c r="N19" t="n">
        <v>14</v>
      </c>
      <c r="O19" t="n">
        <v>1.4</v>
      </c>
      <c r="P19" t="inlineStr">
        <is>
          <t>--</t>
        </is>
      </c>
      <c r="Q19" t="inlineStr">
        <is>
          <t>Holzschaft</t>
        </is>
      </c>
      <c r="R19" t="n">
        <v>18</v>
      </c>
      <c r="S19" t="n">
        <v>7</v>
      </c>
      <c r="T19" t="n">
        <v>18</v>
      </c>
      <c r="U19" t="n">
        <v>2</v>
      </c>
      <c r="V19" t="n">
        <v>2</v>
      </c>
    </row>
    <row r="20">
      <c r="A20" t="inlineStr">
        <is>
          <t>Stangenwaffen</t>
        </is>
      </c>
      <c r="B20" t="inlineStr">
        <is>
          <t>Hellebarden</t>
        </is>
      </c>
      <c r="C20" t="inlineStr">
        <is>
          <t>Berdysch</t>
        </is>
      </c>
      <c r="D20" t="n">
        <v>13</v>
      </c>
      <c r="E20" t="n">
        <v>6.5</v>
      </c>
      <c r="F20" t="inlineStr">
        <is>
          <t>W20</t>
        </is>
      </c>
      <c r="G20" t="inlineStr">
        <is>
          <t>W6</t>
        </is>
      </c>
      <c r="H20" t="n">
        <v>2</v>
      </c>
      <c r="I20" t="n">
        <v>-8</v>
      </c>
      <c r="J20" t="n">
        <v>0</v>
      </c>
      <c r="K20" t="n">
        <v>-6</v>
      </c>
      <c r="L20" t="n">
        <v>-5</v>
      </c>
      <c r="M20" t="n">
        <v>24</v>
      </c>
      <c r="N20" t="n">
        <v>14</v>
      </c>
      <c r="O20" t="n">
        <v>1.4</v>
      </c>
      <c r="P20" t="inlineStr">
        <is>
          <t>--</t>
        </is>
      </c>
      <c r="Q20" t="inlineStr">
        <is>
          <t>Holzschaft</t>
        </is>
      </c>
      <c r="R20" t="n">
        <v>18</v>
      </c>
      <c r="S20" t="n">
        <v>7</v>
      </c>
      <c r="T20" t="n">
        <v>18</v>
      </c>
      <c r="U20" t="n">
        <v>2</v>
      </c>
      <c r="V20" t="n">
        <v>2</v>
      </c>
    </row>
    <row r="21">
      <c r="A21" t="inlineStr">
        <is>
          <t>Klingenwaffen</t>
        </is>
      </c>
      <c r="B21" t="inlineStr">
        <is>
          <t>Schwerter</t>
        </is>
      </c>
      <c r="C21" t="inlineStr">
        <is>
          <t>Breitschwert</t>
        </is>
      </c>
      <c r="D21" t="n">
        <v>9</v>
      </c>
      <c r="E21" t="n">
        <v>6</v>
      </c>
      <c r="F21" t="inlineStr">
        <is>
          <t>W10</t>
        </is>
      </c>
      <c r="G21" t="inlineStr">
        <is>
          <t>W10</t>
        </is>
      </c>
      <c r="H21" t="n">
        <v>3</v>
      </c>
      <c r="I21" t="n">
        <v>-4</v>
      </c>
      <c r="J21" t="n">
        <v>0</v>
      </c>
      <c r="K21" t="n">
        <v>-4</v>
      </c>
      <c r="L21" t="n">
        <v>-4</v>
      </c>
      <c r="M21" t="n">
        <v>14</v>
      </c>
      <c r="N21" t="n">
        <v>10</v>
      </c>
      <c r="O21" t="n">
        <v>0.9</v>
      </c>
      <c r="P21" t="n">
        <v>2</v>
      </c>
      <c r="R21" t="n">
        <v>16</v>
      </c>
      <c r="S21" t="n">
        <v>15</v>
      </c>
      <c r="T21" t="n">
        <v>14</v>
      </c>
      <c r="U21" t="n">
        <v>1</v>
      </c>
      <c r="V21" t="n">
        <v>4</v>
      </c>
    </row>
    <row r="22">
      <c r="A22" t="inlineStr">
        <is>
          <t>Klingenwaffen</t>
        </is>
      </c>
      <c r="B22" t="inlineStr">
        <is>
          <t>Zweihänder</t>
        </is>
      </c>
      <c r="C22" t="inlineStr">
        <is>
          <t>Claymore</t>
        </is>
      </c>
      <c r="D22" t="n">
        <v>16</v>
      </c>
      <c r="E22" t="n">
        <v>7.5</v>
      </c>
      <c r="F22" t="inlineStr">
        <is>
          <t>W15</t>
        </is>
      </c>
      <c r="G22" t="inlineStr">
        <is>
          <t>W12</t>
        </is>
      </c>
      <c r="H22" t="n">
        <v>1.5</v>
      </c>
      <c r="I22" t="n">
        <v>-11</v>
      </c>
      <c r="J22" t="n">
        <v>0</v>
      </c>
      <c r="K22" t="n">
        <v>-7</v>
      </c>
      <c r="L22" t="n">
        <v>-6</v>
      </c>
      <c r="M22" t="n">
        <v>28</v>
      </c>
      <c r="N22" t="n">
        <v>16</v>
      </c>
      <c r="O22" t="n">
        <v>1.6</v>
      </c>
      <c r="P22" t="inlineStr">
        <is>
          <t>--</t>
        </is>
      </c>
      <c r="R22" t="n">
        <v>17</v>
      </c>
      <c r="S22" t="n">
        <v>13</v>
      </c>
      <c r="T22" t="n">
        <v>24</v>
      </c>
      <c r="U22" t="n">
        <v>2.5</v>
      </c>
      <c r="V22" t="n">
        <v>5</v>
      </c>
    </row>
    <row r="23">
      <c r="A23" t="inlineStr">
        <is>
          <t>Klingenwaffen</t>
        </is>
      </c>
      <c r="B23" t="inlineStr">
        <is>
          <t>Zweihänder</t>
        </is>
      </c>
      <c r="C23" t="inlineStr">
        <is>
          <t>Dai Katana</t>
        </is>
      </c>
      <c r="D23" t="n">
        <v>14</v>
      </c>
      <c r="E23" t="n">
        <v>6.5</v>
      </c>
      <c r="F23" t="inlineStr">
        <is>
          <t>2W12</t>
        </is>
      </c>
      <c r="H23" t="n">
        <v>2</v>
      </c>
      <c r="I23" t="n">
        <v>-8</v>
      </c>
      <c r="J23" t="n">
        <v>0</v>
      </c>
      <c r="K23" t="n">
        <v>-4</v>
      </c>
      <c r="L23" t="n">
        <v>-4</v>
      </c>
      <c r="M23" t="n">
        <v>22</v>
      </c>
      <c r="N23" t="n">
        <v>13</v>
      </c>
      <c r="O23" t="n">
        <v>1.35</v>
      </c>
      <c r="P23" t="inlineStr">
        <is>
          <t>--</t>
        </is>
      </c>
      <c r="R23" t="n">
        <v>16</v>
      </c>
      <c r="S23" t="n">
        <v>14</v>
      </c>
      <c r="T23" t="n">
        <v>25</v>
      </c>
      <c r="U23" t="n">
        <v>1.2</v>
      </c>
      <c r="V23" t="n">
        <v>5</v>
      </c>
    </row>
    <row r="24">
      <c r="A24" t="inlineStr">
        <is>
          <t>Stichwaffen</t>
        </is>
      </c>
      <c r="B24" t="inlineStr">
        <is>
          <t>Fechtwaffen</t>
        </is>
      </c>
      <c r="C24" t="inlineStr">
        <is>
          <t>Degen</t>
        </is>
      </c>
      <c r="D24" t="n">
        <v>13</v>
      </c>
      <c r="E24" t="n">
        <v>3.5</v>
      </c>
      <c r="F24" t="inlineStr">
        <is>
          <t>W15</t>
        </is>
      </c>
      <c r="H24" t="n">
        <v>7</v>
      </c>
      <c r="I24" t="n">
        <v>-2</v>
      </c>
      <c r="J24" t="n">
        <v>0</v>
      </c>
      <c r="K24" t="n">
        <v>-2</v>
      </c>
      <c r="L24" t="n">
        <v>0</v>
      </c>
      <c r="M24" t="n">
        <v>9</v>
      </c>
      <c r="N24" t="n">
        <v>6</v>
      </c>
      <c r="O24" t="n">
        <v>1.2</v>
      </c>
      <c r="P24" t="n">
        <v>1</v>
      </c>
      <c r="R24" t="n">
        <v>7</v>
      </c>
      <c r="S24" t="n">
        <v>14</v>
      </c>
      <c r="T24" t="n">
        <v>18</v>
      </c>
      <c r="U24" t="n">
        <v>0.75</v>
      </c>
      <c r="V24" t="n">
        <v>4</v>
      </c>
    </row>
    <row r="25">
      <c r="A25" t="inlineStr">
        <is>
          <t>Stichwaffen</t>
        </is>
      </c>
      <c r="B25" t="inlineStr">
        <is>
          <t>Dolche</t>
        </is>
      </c>
      <c r="C25" t="inlineStr">
        <is>
          <t>Dolch</t>
        </is>
      </c>
      <c r="D25" t="n">
        <v>3</v>
      </c>
      <c r="E25" t="n">
        <v>2</v>
      </c>
      <c r="F25" t="inlineStr">
        <is>
          <t>W15</t>
        </is>
      </c>
      <c r="H25" t="n">
        <v>5</v>
      </c>
      <c r="I25" t="n">
        <v>-3</v>
      </c>
      <c r="J25" t="n">
        <v>0</v>
      </c>
      <c r="K25" t="n">
        <v>-1</v>
      </c>
      <c r="L25" t="n">
        <v>-6</v>
      </c>
      <c r="M25" t="n">
        <v>6</v>
      </c>
      <c r="N25" t="n">
        <v>4</v>
      </c>
      <c r="O25" t="n">
        <v>0.3</v>
      </c>
      <c r="P25" t="n">
        <v>8</v>
      </c>
      <c r="R25" t="n">
        <v>12</v>
      </c>
      <c r="S25" t="n">
        <v>17</v>
      </c>
      <c r="T25" t="n">
        <v>5</v>
      </c>
      <c r="U25" t="n">
        <v>0.3</v>
      </c>
      <c r="V25" t="n">
        <v>1</v>
      </c>
    </row>
    <row r="26">
      <c r="A26" t="inlineStr">
        <is>
          <t>Stichwaffen</t>
        </is>
      </c>
      <c r="B26" t="inlineStr">
        <is>
          <t>Dolche</t>
        </is>
      </c>
      <c r="C26" t="inlineStr">
        <is>
          <t>Dolch ork, Blutrinne</t>
        </is>
      </c>
      <c r="D26" t="n">
        <v>3</v>
      </c>
      <c r="E26" t="n">
        <v>1</v>
      </c>
      <c r="F26" t="inlineStr">
        <is>
          <t>W15</t>
        </is>
      </c>
      <c r="H26" t="n">
        <v>6</v>
      </c>
      <c r="I26" t="n">
        <v>-3</v>
      </c>
      <c r="J26" t="n">
        <v>0</v>
      </c>
      <c r="K26" t="n">
        <v>-1</v>
      </c>
      <c r="L26" t="n">
        <v>-6</v>
      </c>
      <c r="M26" t="n">
        <v>6</v>
      </c>
      <c r="N26" t="n">
        <v>4</v>
      </c>
      <c r="O26" t="n">
        <v>0.3</v>
      </c>
      <c r="P26" t="n">
        <v>8</v>
      </c>
      <c r="Q26" t="inlineStr">
        <is>
          <t>Starke Blutung (x2)</t>
        </is>
      </c>
      <c r="R26" t="n">
        <v>12</v>
      </c>
      <c r="S26" t="n">
        <v>15</v>
      </c>
      <c r="T26" t="n">
        <v>7</v>
      </c>
      <c r="U26" t="n">
        <v>0.4</v>
      </c>
      <c r="V26" t="n">
        <v>2</v>
      </c>
    </row>
    <row r="27">
      <c r="A27" t="inlineStr">
        <is>
          <t>Stichwaffen</t>
        </is>
      </c>
      <c r="B27" t="inlineStr">
        <is>
          <t>Dolche</t>
        </is>
      </c>
      <c r="C27" t="inlineStr">
        <is>
          <t>Dolch orkisch, breit</t>
        </is>
      </c>
      <c r="D27" t="n">
        <v>3</v>
      </c>
      <c r="E27" t="n">
        <v>2</v>
      </c>
      <c r="F27" t="inlineStr">
        <is>
          <t>W15</t>
        </is>
      </c>
      <c r="H27" t="n">
        <v>4</v>
      </c>
      <c r="I27" t="n">
        <v>-4</v>
      </c>
      <c r="J27" t="n">
        <v>0</v>
      </c>
      <c r="K27" t="n">
        <v>-2</v>
      </c>
      <c r="L27" t="n">
        <v>-5</v>
      </c>
      <c r="M27" t="n">
        <v>7</v>
      </c>
      <c r="N27" t="n">
        <v>5</v>
      </c>
      <c r="O27" t="n">
        <v>0.3</v>
      </c>
      <c r="P27" t="n">
        <v>7</v>
      </c>
      <c r="R27" t="n">
        <v>12</v>
      </c>
      <c r="S27" t="n">
        <v>18</v>
      </c>
      <c r="T27" t="n">
        <v>5</v>
      </c>
      <c r="U27" t="n">
        <v>0.4</v>
      </c>
      <c r="V27" t="n">
        <v>1</v>
      </c>
    </row>
    <row r="28">
      <c r="A28" t="inlineStr">
        <is>
          <t>Stichwaffen</t>
        </is>
      </c>
      <c r="B28" t="inlineStr">
        <is>
          <t>Dolche</t>
        </is>
      </c>
      <c r="C28" t="inlineStr">
        <is>
          <t>Dolch orkisch, mit 3 eingedrehten Klingen</t>
        </is>
      </c>
      <c r="D28" t="n">
        <v>3</v>
      </c>
      <c r="E28" t="n">
        <v>3</v>
      </c>
      <c r="F28" t="inlineStr">
        <is>
          <t>W20</t>
        </is>
      </c>
      <c r="H28" t="n">
        <v>3</v>
      </c>
      <c r="I28" t="n">
        <v>-7</v>
      </c>
      <c r="J28" t="n">
        <v>0</v>
      </c>
      <c r="K28" t="n">
        <v>-2</v>
      </c>
      <c r="L28" t="n">
        <v>-5</v>
      </c>
      <c r="M28" t="n">
        <v>10</v>
      </c>
      <c r="N28" t="n">
        <v>8</v>
      </c>
      <c r="O28" t="n">
        <v>0.35</v>
      </c>
      <c r="P28" t="n">
        <v>4</v>
      </c>
      <c r="R28" t="n">
        <v>13</v>
      </c>
      <c r="S28" t="n">
        <v>18</v>
      </c>
      <c r="T28" t="n">
        <v>15</v>
      </c>
      <c r="U28" t="n">
        <v>0.5</v>
      </c>
      <c r="V28" t="n">
        <v>4</v>
      </c>
    </row>
    <row r="29">
      <c r="A29" t="inlineStr">
        <is>
          <t>Hiebwaffen</t>
        </is>
      </c>
      <c r="B29" t="inlineStr">
        <is>
          <t>Äxte</t>
        </is>
      </c>
      <c r="C29" t="inlineStr">
        <is>
          <t>Doppelaxt leicht</t>
        </is>
      </c>
      <c r="D29" t="n">
        <v>8</v>
      </c>
      <c r="E29" t="n">
        <v>6</v>
      </c>
      <c r="F29" t="inlineStr">
        <is>
          <t>W20</t>
        </is>
      </c>
      <c r="H29" t="n">
        <v>3</v>
      </c>
      <c r="I29" t="n">
        <v>-4</v>
      </c>
      <c r="J29" t="n">
        <v>0</v>
      </c>
      <c r="K29" t="n">
        <v>-5</v>
      </c>
      <c r="L29" t="n">
        <v>-6</v>
      </c>
      <c r="M29" t="n">
        <v>20</v>
      </c>
      <c r="N29" t="n">
        <v>14</v>
      </c>
      <c r="O29" t="n">
        <v>0.8</v>
      </c>
      <c r="P29" t="n">
        <v>0</v>
      </c>
      <c r="Q29" t="inlineStr">
        <is>
          <t>Holzschaft</t>
        </is>
      </c>
      <c r="R29" t="n">
        <v>17</v>
      </c>
      <c r="S29" t="n">
        <v>8</v>
      </c>
      <c r="T29" t="n">
        <v>15</v>
      </c>
      <c r="U29" t="n">
        <v>2.2</v>
      </c>
      <c r="V29" t="n">
        <v>2.5</v>
      </c>
    </row>
    <row r="30">
      <c r="A30" t="inlineStr">
        <is>
          <t>Hiebwaffen</t>
        </is>
      </c>
      <c r="B30" t="inlineStr">
        <is>
          <t>Äxte</t>
        </is>
      </c>
      <c r="C30" t="inlineStr">
        <is>
          <t>Doppelaxt zwergisch</t>
        </is>
      </c>
      <c r="D30" t="n">
        <v>9</v>
      </c>
      <c r="E30" t="n">
        <v>7.5</v>
      </c>
      <c r="F30" t="inlineStr">
        <is>
          <t>W20</t>
        </is>
      </c>
      <c r="G30" t="inlineStr">
        <is>
          <t>W15</t>
        </is>
      </c>
      <c r="H30" t="n">
        <v>2</v>
      </c>
      <c r="I30" t="n">
        <v>-12</v>
      </c>
      <c r="J30" t="n">
        <v>0</v>
      </c>
      <c r="K30" t="n">
        <v>-7</v>
      </c>
      <c r="L30" t="n">
        <v>-6</v>
      </c>
      <c r="M30" t="n">
        <v>28</v>
      </c>
      <c r="N30" t="n">
        <v>16</v>
      </c>
      <c r="O30" t="n">
        <v>0.9</v>
      </c>
      <c r="P30" t="inlineStr">
        <is>
          <t>--</t>
        </is>
      </c>
      <c r="Q30" t="inlineStr">
        <is>
          <t>Holzschaft</t>
        </is>
      </c>
      <c r="R30" t="n">
        <v>22</v>
      </c>
      <c r="S30" t="n">
        <v>8</v>
      </c>
      <c r="T30" t="n">
        <v>19</v>
      </c>
      <c r="U30" t="n">
        <v>2.5</v>
      </c>
      <c r="V30" t="n">
        <v>3</v>
      </c>
    </row>
    <row r="31">
      <c r="A31" t="inlineStr">
        <is>
          <t>Hiebwaffen</t>
        </is>
      </c>
      <c r="B31" t="inlineStr">
        <is>
          <t>Äxte</t>
        </is>
      </c>
      <c r="C31" t="inlineStr">
        <is>
          <t xml:space="preserve">Doppelbeil Zw. kurz </t>
        </is>
      </c>
      <c r="D31" t="n">
        <v>5</v>
      </c>
      <c r="E31" t="n">
        <v>6</v>
      </c>
      <c r="F31" t="inlineStr">
        <is>
          <t>W20</t>
        </is>
      </c>
      <c r="G31" t="inlineStr">
        <is>
          <t>[2W10]</t>
        </is>
      </c>
      <c r="H31" t="n">
        <v>3</v>
      </c>
      <c r="I31" t="n">
        <v>-11</v>
      </c>
      <c r="J31" t="n">
        <v>0</v>
      </c>
      <c r="K31" t="n">
        <v>-5</v>
      </c>
      <c r="L31" t="n">
        <v>-4</v>
      </c>
      <c r="M31" t="n">
        <v>18</v>
      </c>
      <c r="N31" t="n">
        <v>12</v>
      </c>
      <c r="O31" t="n">
        <v>0.55</v>
      </c>
      <c r="P31" t="n">
        <v>3</v>
      </c>
      <c r="Q31" t="inlineStr">
        <is>
          <t>Holzschaft</t>
        </is>
      </c>
      <c r="R31" t="n">
        <v>18</v>
      </c>
      <c r="S31" t="n">
        <v>8</v>
      </c>
      <c r="T31" t="n">
        <v>19</v>
      </c>
      <c r="U31" t="n">
        <v>1.5</v>
      </c>
      <c r="V31" t="n">
        <v>3</v>
      </c>
    </row>
    <row r="32">
      <c r="A32" t="inlineStr">
        <is>
          <t>Stangenwaffen</t>
        </is>
      </c>
      <c r="B32" t="inlineStr">
        <is>
          <t>Hellebarden</t>
        </is>
      </c>
      <c r="C32" t="inlineStr">
        <is>
          <t>Doppelblatthellebarde</t>
        </is>
      </c>
      <c r="D32" t="n">
        <v>18</v>
      </c>
      <c r="E32" t="n">
        <v>7</v>
      </c>
      <c r="F32" t="inlineStr">
        <is>
          <t>W20</t>
        </is>
      </c>
      <c r="G32" t="inlineStr">
        <is>
          <t>W4</t>
        </is>
      </c>
      <c r="H32" t="n">
        <v>2</v>
      </c>
      <c r="I32" t="n">
        <v>-9</v>
      </c>
      <c r="J32" t="n">
        <v>0</v>
      </c>
      <c r="K32" t="n">
        <v>-6</v>
      </c>
      <c r="L32" t="n">
        <v>-6</v>
      </c>
      <c r="M32" t="n">
        <v>36</v>
      </c>
      <c r="N32" t="n">
        <v>16</v>
      </c>
      <c r="O32" t="n">
        <v>1.8</v>
      </c>
      <c r="P32" t="inlineStr">
        <is>
          <t>--</t>
        </is>
      </c>
      <c r="Q32" t="inlineStr">
        <is>
          <t>Holzschaft</t>
        </is>
      </c>
      <c r="R32" t="n">
        <v>17</v>
      </c>
      <c r="S32" t="n">
        <v>7</v>
      </c>
      <c r="T32" t="n">
        <v>19</v>
      </c>
      <c r="U32" t="n">
        <v>3</v>
      </c>
      <c r="V32" t="n">
        <v>5</v>
      </c>
    </row>
    <row r="33">
      <c r="A33" t="inlineStr">
        <is>
          <t>Stangenwaffen</t>
        </is>
      </c>
      <c r="B33" t="inlineStr">
        <is>
          <t>Stäbe</t>
        </is>
      </c>
      <c r="C33" t="inlineStr">
        <is>
          <t>Doppelhellebarde (Kampfstab 2 Hellebarden)</t>
        </is>
      </c>
      <c r="D33" t="n">
        <v>10</v>
      </c>
      <c r="E33" t="n">
        <v>6</v>
      </c>
      <c r="F33" t="inlineStr">
        <is>
          <t>W15</t>
        </is>
      </c>
      <c r="G33" t="inlineStr">
        <is>
          <t>W8</t>
        </is>
      </c>
      <c r="H33" t="n">
        <v>3</v>
      </c>
      <c r="I33" t="n">
        <v>-7</v>
      </c>
      <c r="J33" t="n">
        <v>0</v>
      </c>
      <c r="K33" t="n">
        <v>-4</v>
      </c>
      <c r="L33" t="n">
        <v>-4</v>
      </c>
      <c r="M33" t="n">
        <v>46</v>
      </c>
      <c r="N33" t="n">
        <v>18</v>
      </c>
      <c r="O33" t="n">
        <v>1.8</v>
      </c>
      <c r="P33" t="inlineStr">
        <is>
          <t>--</t>
        </is>
      </c>
      <c r="Q33" t="inlineStr">
        <is>
          <t>Holzschaft</t>
        </is>
      </c>
      <c r="R33" t="n">
        <v>16</v>
      </c>
      <c r="S33" t="n">
        <v>7</v>
      </c>
      <c r="T33" t="n">
        <v>16</v>
      </c>
      <c r="U33" t="n">
        <v>3</v>
      </c>
      <c r="V33" t="n">
        <v>5</v>
      </c>
    </row>
    <row r="34">
      <c r="A34" t="inlineStr">
        <is>
          <t>Stangenwaffen</t>
        </is>
      </c>
      <c r="B34" t="inlineStr">
        <is>
          <t>Hellebarden</t>
        </is>
      </c>
      <c r="C34" t="inlineStr">
        <is>
          <t>Doppelsense</t>
        </is>
      </c>
      <c r="D34" t="n">
        <v>10</v>
      </c>
      <c r="E34" t="n">
        <v>5</v>
      </c>
      <c r="F34" t="inlineStr">
        <is>
          <t>W15</t>
        </is>
      </c>
      <c r="G34" t="inlineStr">
        <is>
          <t>W6</t>
        </is>
      </c>
      <c r="H34" t="n">
        <v>4</v>
      </c>
      <c r="I34" t="n">
        <v>-6</v>
      </c>
      <c r="J34" t="n">
        <v>0</v>
      </c>
      <c r="K34" t="n">
        <v>-5</v>
      </c>
      <c r="L34" t="n">
        <v>-5</v>
      </c>
      <c r="M34" t="n">
        <v>33</v>
      </c>
      <c r="N34" t="n">
        <v>11</v>
      </c>
      <c r="O34" t="n">
        <v>1.8</v>
      </c>
      <c r="P34" t="inlineStr">
        <is>
          <t>--</t>
        </is>
      </c>
      <c r="Q34" t="inlineStr">
        <is>
          <t>Holzschaft, Schnell</t>
        </is>
      </c>
      <c r="R34" t="n">
        <v>12</v>
      </c>
      <c r="S34" t="n">
        <v>6</v>
      </c>
      <c r="T34" t="n">
        <v>12</v>
      </c>
      <c r="U34" t="n">
        <v>1</v>
      </c>
      <c r="V34" t="n">
        <v>1</v>
      </c>
    </row>
    <row r="35">
      <c r="A35" t="inlineStr">
        <is>
          <t>Klingenwaffen</t>
        </is>
      </c>
      <c r="B35" t="inlineStr">
        <is>
          <t>Zweihänder</t>
        </is>
      </c>
      <c r="C35" t="inlineStr">
        <is>
          <t>Doppelsense</t>
        </is>
      </c>
      <c r="D35" t="n">
        <v>10</v>
      </c>
      <c r="E35" t="n">
        <v>5</v>
      </c>
      <c r="F35" t="inlineStr">
        <is>
          <t>W15</t>
        </is>
      </c>
      <c r="G35" t="inlineStr">
        <is>
          <t>W6</t>
        </is>
      </c>
      <c r="H35" t="n">
        <v>4</v>
      </c>
      <c r="I35" t="n">
        <v>-6</v>
      </c>
      <c r="J35" t="n">
        <v>0</v>
      </c>
      <c r="K35" t="n">
        <v>-5</v>
      </c>
      <c r="L35" t="n">
        <v>-5</v>
      </c>
      <c r="M35" t="n">
        <v>33</v>
      </c>
      <c r="N35" t="n">
        <v>11</v>
      </c>
      <c r="O35" t="n">
        <v>1.8</v>
      </c>
      <c r="P35" t="inlineStr">
        <is>
          <t>--</t>
        </is>
      </c>
      <c r="Q35" t="inlineStr">
        <is>
          <t>Holzschaft, Schnell</t>
        </is>
      </c>
      <c r="R35" t="n">
        <v>12</v>
      </c>
      <c r="S35" t="n">
        <v>6</v>
      </c>
      <c r="T35" t="n">
        <v>12</v>
      </c>
      <c r="U35" t="n">
        <v>1</v>
      </c>
      <c r="V35" t="n">
        <v>1</v>
      </c>
    </row>
    <row r="36">
      <c r="A36" t="inlineStr">
        <is>
          <t>Hiebwaffen</t>
        </is>
      </c>
      <c r="B36" t="inlineStr">
        <is>
          <t>Beidhand-Hiebwaffen</t>
        </is>
      </c>
      <c r="C36" t="inlineStr">
        <is>
          <t>Dornenkeule  troll,</t>
        </is>
      </c>
      <c r="D36" t="n">
        <v>16</v>
      </c>
      <c r="E36" t="n">
        <v>8</v>
      </c>
      <c r="F36" t="inlineStr">
        <is>
          <t>W15</t>
        </is>
      </c>
      <c r="G36" t="inlineStr">
        <is>
          <t>W12</t>
        </is>
      </c>
      <c r="H36" t="n">
        <v>1.5</v>
      </c>
      <c r="I36" t="n">
        <v>-11</v>
      </c>
      <c r="J36" t="n">
        <v>2</v>
      </c>
      <c r="K36" t="n">
        <v>-6</v>
      </c>
      <c r="L36" t="n">
        <v>-7</v>
      </c>
      <c r="M36" t="n">
        <v>35</v>
      </c>
      <c r="N36" t="n">
        <v>20</v>
      </c>
      <c r="O36" t="n">
        <v>1.8</v>
      </c>
      <c r="P36" t="inlineStr">
        <is>
          <t>--</t>
        </is>
      </c>
      <c r="Q36" t="inlineStr">
        <is>
          <t>Holzschaft</t>
        </is>
      </c>
      <c r="R36" t="n">
        <v>14</v>
      </c>
      <c r="S36" t="n">
        <v>11</v>
      </c>
      <c r="T36" t="n">
        <v>1</v>
      </c>
      <c r="U36" t="n">
        <v>0.25</v>
      </c>
      <c r="V36" t="n">
        <v>1</v>
      </c>
    </row>
    <row r="37">
      <c r="A37" t="inlineStr">
        <is>
          <t>Unbewaffnet</t>
        </is>
      </c>
      <c r="B37" t="inlineStr">
        <is>
          <t>Peitschen</t>
        </is>
      </c>
      <c r="C37" t="inlineStr">
        <is>
          <t>Dornenpeitsche</t>
        </is>
      </c>
      <c r="D37" t="n">
        <v>28</v>
      </c>
      <c r="E37" t="n">
        <v>0</v>
      </c>
      <c r="F37" t="inlineStr">
        <is>
          <t>W4</t>
        </is>
      </c>
      <c r="G37" t="inlineStr">
        <is>
          <t>W4</t>
        </is>
      </c>
      <c r="H37" t="n">
        <v>5</v>
      </c>
      <c r="I37" t="n">
        <v>-1</v>
      </c>
      <c r="J37" t="n">
        <v>0</v>
      </c>
      <c r="K37" t="n">
        <v>-7</v>
      </c>
      <c r="L37" t="n">
        <v>-15</v>
      </c>
      <c r="M37" t="n">
        <v>10</v>
      </c>
      <c r="N37" t="n">
        <v>7</v>
      </c>
      <c r="O37" t="n">
        <v>3</v>
      </c>
      <c r="P37" t="n">
        <v>6</v>
      </c>
      <c r="R37" t="n">
        <v>1</v>
      </c>
      <c r="S37" t="n">
        <v>7</v>
      </c>
      <c r="T37" t="n">
        <v>7</v>
      </c>
      <c r="U37" t="n">
        <v>0.1</v>
      </c>
      <c r="V37" t="n">
        <v>0.5</v>
      </c>
    </row>
    <row r="38">
      <c r="A38" t="inlineStr">
        <is>
          <t>Unbewaffnet</t>
        </is>
      </c>
      <c r="B38" t="inlineStr">
        <is>
          <t>Schild</t>
        </is>
      </c>
      <c r="C38" t="inlineStr">
        <is>
          <t>Drachenschild</t>
        </is>
      </c>
      <c r="E38" t="n">
        <v>11</v>
      </c>
      <c r="F38" t="inlineStr">
        <is>
          <t>2W8</t>
        </is>
      </c>
      <c r="H38" t="n">
        <v>3</v>
      </c>
      <c r="I38" t="n">
        <v>-5</v>
      </c>
      <c r="J38" t="n">
        <v>0</v>
      </c>
      <c r="K38" t="n">
        <v>-7</v>
      </c>
      <c r="L38" t="n">
        <v>9</v>
      </c>
      <c r="M38" t="n">
        <v>19</v>
      </c>
      <c r="P38" t="inlineStr">
        <is>
          <t>--</t>
        </is>
      </c>
      <c r="R38" t="n">
        <v>15</v>
      </c>
      <c r="S38" t="n">
        <v>13</v>
      </c>
      <c r="T38" t="n">
        <v>15</v>
      </c>
      <c r="Y38" t="n">
        <v>17</v>
      </c>
      <c r="Z38" t="n">
        <v>600</v>
      </c>
    </row>
    <row r="39">
      <c r="A39" t="inlineStr">
        <is>
          <t>Unbewaffnet</t>
        </is>
      </c>
      <c r="B39" t="inlineStr">
        <is>
          <t>Armklingen</t>
        </is>
      </c>
      <c r="C39" t="inlineStr">
        <is>
          <t>Drei Langklauen</t>
        </is>
      </c>
      <c r="D39" t="n">
        <v>4</v>
      </c>
      <c r="E39" t="n">
        <v>3</v>
      </c>
      <c r="F39" t="inlineStr">
        <is>
          <t>W8</t>
        </is>
      </c>
      <c r="G39" t="inlineStr">
        <is>
          <t>W6</t>
        </is>
      </c>
      <c r="H39" t="n">
        <v>3</v>
      </c>
      <c r="I39" t="n">
        <v>-5</v>
      </c>
      <c r="J39" t="n">
        <v>0</v>
      </c>
      <c r="K39" t="n">
        <v>-3</v>
      </c>
      <c r="L39" t="n">
        <v>-6</v>
      </c>
      <c r="M39" t="n">
        <v>8</v>
      </c>
      <c r="O39" t="n">
        <v>0.4</v>
      </c>
      <c r="P39" t="n">
        <v>0</v>
      </c>
      <c r="R39" t="n">
        <v>7</v>
      </c>
      <c r="S39" t="n">
        <v>11</v>
      </c>
      <c r="T39" t="n">
        <v>8</v>
      </c>
      <c r="U39" t="n">
        <v>0.4</v>
      </c>
      <c r="V39" t="n">
        <v>1</v>
      </c>
    </row>
    <row r="40">
      <c r="A40" t="inlineStr">
        <is>
          <t>Unbewaffnet</t>
        </is>
      </c>
      <c r="B40" t="inlineStr">
        <is>
          <t>Schild</t>
        </is>
      </c>
      <c r="C40" t="inlineStr">
        <is>
          <t>Dreiecksschild</t>
        </is>
      </c>
      <c r="E40" t="n">
        <v>8</v>
      </c>
      <c r="F40" t="inlineStr">
        <is>
          <t>W8</t>
        </is>
      </c>
      <c r="G40" t="inlineStr">
        <is>
          <t>W6</t>
        </is>
      </c>
      <c r="H40" t="n">
        <v>3</v>
      </c>
      <c r="I40" t="n">
        <v>-5</v>
      </c>
      <c r="J40" t="n">
        <v>0</v>
      </c>
      <c r="K40" t="n">
        <v>-6</v>
      </c>
      <c r="L40" t="n">
        <v>7</v>
      </c>
      <c r="M40" t="n">
        <v>17</v>
      </c>
      <c r="P40" t="inlineStr">
        <is>
          <t>--</t>
        </is>
      </c>
      <c r="R40" t="n">
        <v>15</v>
      </c>
      <c r="S40" t="n">
        <v>15</v>
      </c>
      <c r="T40" t="n">
        <v>15</v>
      </c>
      <c r="Y40" t="n">
        <v>16</v>
      </c>
      <c r="Z40" t="n">
        <v>400</v>
      </c>
    </row>
    <row r="41">
      <c r="A41" t="inlineStr">
        <is>
          <t>Unbewaffnet</t>
        </is>
      </c>
      <c r="B41" t="inlineStr">
        <is>
          <t>Schild</t>
        </is>
      </c>
      <c r="C41" t="inlineStr">
        <is>
          <t>Dreiecksschild klein</t>
        </is>
      </c>
      <c r="E41" t="n">
        <v>6</v>
      </c>
      <c r="F41" t="inlineStr">
        <is>
          <t>W8</t>
        </is>
      </c>
      <c r="G41" t="inlineStr">
        <is>
          <t>W6</t>
        </is>
      </c>
      <c r="H41" t="n">
        <v>3</v>
      </c>
      <c r="I41" t="n">
        <v>-5</v>
      </c>
      <c r="J41" t="n">
        <v>0</v>
      </c>
      <c r="K41" t="n">
        <v>-5</v>
      </c>
      <c r="L41" t="n">
        <v>6</v>
      </c>
      <c r="M41" t="n">
        <v>15</v>
      </c>
      <c r="P41" t="inlineStr">
        <is>
          <t>--</t>
        </is>
      </c>
      <c r="R41" t="n">
        <v>15</v>
      </c>
      <c r="S41" t="n">
        <v>15</v>
      </c>
      <c r="T41" t="n">
        <v>15</v>
      </c>
      <c r="Y41" t="n">
        <v>15</v>
      </c>
      <c r="Z41" t="n">
        <v>300</v>
      </c>
    </row>
    <row r="42">
      <c r="A42" t="inlineStr">
        <is>
          <t>Stangenwaffen</t>
        </is>
      </c>
      <c r="B42" t="inlineStr">
        <is>
          <t>Speere</t>
        </is>
      </c>
      <c r="C42" t="inlineStr">
        <is>
          <t>Dreizack</t>
        </is>
      </c>
      <c r="D42" t="n">
        <v>18</v>
      </c>
      <c r="E42" t="n">
        <v>5</v>
      </c>
      <c r="F42" t="inlineStr">
        <is>
          <t>W12</t>
        </is>
      </c>
      <c r="G42" t="inlineStr">
        <is>
          <t>W8</t>
        </is>
      </c>
      <c r="H42" t="n">
        <v>3</v>
      </c>
      <c r="I42" t="n">
        <v>-6</v>
      </c>
      <c r="J42" t="n">
        <v>0</v>
      </c>
      <c r="K42" t="n">
        <v>-5</v>
      </c>
      <c r="L42" t="n">
        <v>-3</v>
      </c>
      <c r="M42" t="n">
        <v>22</v>
      </c>
      <c r="N42" t="n">
        <v>12</v>
      </c>
      <c r="O42" t="n">
        <v>1.8</v>
      </c>
      <c r="P42" t="inlineStr">
        <is>
          <t>--</t>
        </is>
      </c>
      <c r="Q42" t="inlineStr">
        <is>
          <t>Holzschaft</t>
        </is>
      </c>
      <c r="R42" t="n">
        <v>7</v>
      </c>
      <c r="S42" t="n">
        <v>7</v>
      </c>
      <c r="T42" t="n">
        <v>5</v>
      </c>
      <c r="U42" t="n">
        <v>1</v>
      </c>
      <c r="V42" t="n">
        <v>1.5</v>
      </c>
    </row>
    <row r="43">
      <c r="A43" t="inlineStr">
        <is>
          <t>Hiebwaffen</t>
        </is>
      </c>
      <c r="B43" t="inlineStr">
        <is>
          <t>Stumpfe Hiebwaffen</t>
        </is>
      </c>
      <c r="C43" t="inlineStr">
        <is>
          <t>Dreschflegel eisenbeschlagen</t>
        </is>
      </c>
      <c r="D43" t="n">
        <v>16</v>
      </c>
      <c r="E43" t="n">
        <v>4.5</v>
      </c>
      <c r="F43" t="inlineStr">
        <is>
          <t>W10</t>
        </is>
      </c>
      <c r="G43" t="inlineStr">
        <is>
          <t>W6</t>
        </is>
      </c>
      <c r="H43" t="n">
        <v>3</v>
      </c>
      <c r="I43" t="n">
        <v>-3</v>
      </c>
      <c r="J43" t="n">
        <v>0</v>
      </c>
      <c r="K43" t="n">
        <v>-6</v>
      </c>
      <c r="L43" t="n">
        <v>-7</v>
      </c>
      <c r="M43" t="n">
        <v>30</v>
      </c>
      <c r="N43" t="n">
        <v>10</v>
      </c>
      <c r="O43" t="n">
        <v>1.6</v>
      </c>
      <c r="P43" t="inlineStr">
        <is>
          <t>--</t>
        </is>
      </c>
      <c r="Q43" t="inlineStr">
        <is>
          <t>Holzschaft</t>
        </is>
      </c>
      <c r="R43" t="n">
        <v>3</v>
      </c>
      <c r="S43" t="n">
        <v>6</v>
      </c>
      <c r="T43" t="n">
        <v>4</v>
      </c>
      <c r="U43" t="n">
        <v>0.2</v>
      </c>
      <c r="V43" t="n">
        <v>1</v>
      </c>
    </row>
    <row r="44">
      <c r="A44" t="inlineStr">
        <is>
          <t>Klingenwaffen</t>
        </is>
      </c>
      <c r="B44" t="inlineStr">
        <is>
          <t>Schwerter</t>
        </is>
      </c>
      <c r="C44" t="inlineStr">
        <is>
          <t>Eineinhalbhänder</t>
        </is>
      </c>
      <c r="D44" t="n">
        <v>12</v>
      </c>
      <c r="E44" t="n">
        <v>6</v>
      </c>
      <c r="F44" t="inlineStr">
        <is>
          <t>W12</t>
        </is>
      </c>
      <c r="G44" t="inlineStr">
        <is>
          <t xml:space="preserve">W10 </t>
        </is>
      </c>
      <c r="H44" t="n">
        <v>2</v>
      </c>
      <c r="I44" t="n">
        <v>-8</v>
      </c>
      <c r="J44" t="n">
        <v>0</v>
      </c>
      <c r="K44" t="n">
        <v>-5</v>
      </c>
      <c r="L44" t="n">
        <v>-3</v>
      </c>
      <c r="M44" t="n">
        <v>15</v>
      </c>
      <c r="N44" t="n">
        <v>11</v>
      </c>
      <c r="O44" t="n">
        <v>1.2</v>
      </c>
      <c r="P44" t="n">
        <v>0</v>
      </c>
      <c r="R44" t="n">
        <v>15</v>
      </c>
      <c r="S44" t="n">
        <v>14</v>
      </c>
      <c r="T44" t="n">
        <v>19</v>
      </c>
      <c r="U44" t="n">
        <v>1.5</v>
      </c>
      <c r="V44" t="n">
        <v>4</v>
      </c>
    </row>
    <row r="45">
      <c r="A45" t="inlineStr">
        <is>
          <t>Klingenwaffen</t>
        </is>
      </c>
      <c r="B45" t="inlineStr">
        <is>
          <t>Zweihänder</t>
        </is>
      </c>
      <c r="C45" t="inlineStr">
        <is>
          <t>Eineinhalbhänder</t>
        </is>
      </c>
      <c r="D45" t="n">
        <v>12</v>
      </c>
      <c r="E45" t="n">
        <v>6</v>
      </c>
      <c r="F45" t="inlineStr">
        <is>
          <t>W12</t>
        </is>
      </c>
      <c r="G45" t="inlineStr">
        <is>
          <t xml:space="preserve">W10 </t>
        </is>
      </c>
      <c r="H45" t="n">
        <v>2</v>
      </c>
      <c r="I45" t="n">
        <v>-8</v>
      </c>
      <c r="J45" t="n">
        <v>0</v>
      </c>
      <c r="K45" t="n">
        <v>-5</v>
      </c>
      <c r="L45" t="n">
        <v>-3</v>
      </c>
      <c r="M45" t="n">
        <v>15</v>
      </c>
      <c r="N45" t="n">
        <v>11</v>
      </c>
      <c r="O45" t="n">
        <v>1.2</v>
      </c>
      <c r="P45" t="n">
        <v>0</v>
      </c>
      <c r="R45" t="n">
        <v>15</v>
      </c>
      <c r="S45" t="n">
        <v>14</v>
      </c>
      <c r="T45" t="n">
        <v>19</v>
      </c>
      <c r="U45" t="n">
        <v>1.5</v>
      </c>
      <c r="V45" t="n">
        <v>4</v>
      </c>
    </row>
    <row r="46">
      <c r="A46" t="inlineStr">
        <is>
          <t>Unbewaffnet</t>
        </is>
      </c>
      <c r="B46" t="inlineStr">
        <is>
          <t>Rüstungsmodifikator</t>
        </is>
      </c>
      <c r="C46" t="inlineStr">
        <is>
          <t>Eisenkappenstiefel</t>
        </is>
      </c>
      <c r="D46" t="n">
        <v>0</v>
      </c>
      <c r="E46" t="n">
        <v>0</v>
      </c>
      <c r="F46" t="inlineStr">
        <is>
          <t>W6</t>
        </is>
      </c>
      <c r="G46" t="inlineStr">
        <is>
          <t>W4</t>
        </is>
      </c>
      <c r="H46" t="n">
        <v>3</v>
      </c>
      <c r="I46" t="n">
        <v>-5</v>
      </c>
      <c r="J46" t="n">
        <v>0</v>
      </c>
      <c r="K46" t="n">
        <v>-3</v>
      </c>
      <c r="L46" t="n">
        <v>-11</v>
      </c>
      <c r="M46" t="n">
        <v>5</v>
      </c>
      <c r="O46" t="n">
        <v>0.02</v>
      </c>
      <c r="P46" t="n">
        <v>5</v>
      </c>
      <c r="R46" t="n">
        <v>5</v>
      </c>
      <c r="S46" t="n">
        <v>30</v>
      </c>
      <c r="T46" t="inlineStr">
        <is>
          <t>X</t>
        </is>
      </c>
      <c r="U46" t="inlineStr">
        <is>
          <t>x</t>
        </is>
      </c>
      <c r="V46" t="inlineStr">
        <is>
          <t>x</t>
        </is>
      </c>
    </row>
    <row r="47">
      <c r="A47" t="inlineStr">
        <is>
          <t>Hiebwaffen</t>
        </is>
      </c>
      <c r="B47" t="inlineStr">
        <is>
          <t>Stumpfe Hiebwaffen</t>
        </is>
      </c>
      <c r="C47" t="inlineStr">
        <is>
          <t>Eisenkeule  schwer</t>
        </is>
      </c>
      <c r="D47" t="n">
        <v>14</v>
      </c>
      <c r="E47" t="n">
        <v>8</v>
      </c>
      <c r="F47" t="inlineStr">
        <is>
          <t>W12</t>
        </is>
      </c>
      <c r="G47" t="inlineStr">
        <is>
          <t>W12</t>
        </is>
      </c>
      <c r="H47" t="n">
        <v>1.5</v>
      </c>
      <c r="I47" t="n">
        <v>-10</v>
      </c>
      <c r="J47" t="n">
        <v>0</v>
      </c>
      <c r="K47" t="n">
        <v>-6</v>
      </c>
      <c r="L47" t="n">
        <v>-7</v>
      </c>
      <c r="M47" t="n">
        <v>32</v>
      </c>
      <c r="N47" t="n">
        <v>18</v>
      </c>
      <c r="O47" t="n">
        <v>1.5</v>
      </c>
      <c r="P47" t="inlineStr">
        <is>
          <t>--</t>
        </is>
      </c>
      <c r="Q47" t="inlineStr">
        <is>
          <t>Holzschaft</t>
        </is>
      </c>
      <c r="R47" t="n">
        <v>14</v>
      </c>
      <c r="S47" t="n">
        <v>11</v>
      </c>
      <c r="T47" t="n">
        <v>4</v>
      </c>
      <c r="U47" t="n">
        <v>1</v>
      </c>
      <c r="V47" t="n">
        <v>1</v>
      </c>
    </row>
    <row r="48">
      <c r="A48" t="inlineStr">
        <is>
          <t>Hiebwaffen</t>
        </is>
      </c>
      <c r="B48" t="inlineStr">
        <is>
          <t>Stumpfe Hiebwaffen</t>
        </is>
      </c>
      <c r="C48" t="inlineStr">
        <is>
          <t>Eisenkugelstab</t>
        </is>
      </c>
      <c r="D48" t="n">
        <v>7</v>
      </c>
      <c r="E48" t="n">
        <v>3</v>
      </c>
      <c r="F48" t="inlineStr">
        <is>
          <t>W6</t>
        </is>
      </c>
      <c r="G48" t="inlineStr">
        <is>
          <t>W6</t>
        </is>
      </c>
      <c r="H48" t="n">
        <v>3</v>
      </c>
      <c r="I48" t="n">
        <v>-4</v>
      </c>
      <c r="J48" t="n">
        <v>0</v>
      </c>
      <c r="K48" t="n">
        <v>-4</v>
      </c>
      <c r="L48" t="n">
        <v>-4</v>
      </c>
      <c r="M48" t="n">
        <v>9</v>
      </c>
      <c r="N48" t="n">
        <v>6</v>
      </c>
      <c r="O48" t="n">
        <v>0.7</v>
      </c>
      <c r="P48" t="n">
        <v>4</v>
      </c>
      <c r="Q48" t="inlineStr">
        <is>
          <t>Holzschaft</t>
        </is>
      </c>
      <c r="R48" t="n">
        <v>7</v>
      </c>
      <c r="S48" t="n">
        <v>6</v>
      </c>
      <c r="T48" t="n">
        <v>4</v>
      </c>
      <c r="U48" t="n">
        <v>1</v>
      </c>
      <c r="V48" t="n">
        <v>1</v>
      </c>
    </row>
    <row r="49">
      <c r="A49" t="inlineStr">
        <is>
          <t>Hiebwaffen</t>
        </is>
      </c>
      <c r="B49" t="inlineStr">
        <is>
          <t>Stumpfe Hiebwaffen</t>
        </is>
      </c>
      <c r="C49" t="inlineStr">
        <is>
          <t>Eisenschlegel</t>
        </is>
      </c>
      <c r="D49" t="n">
        <v>14</v>
      </c>
      <c r="E49" t="n">
        <v>6</v>
      </c>
      <c r="F49" t="inlineStr">
        <is>
          <t>W10</t>
        </is>
      </c>
      <c r="G49" t="inlineStr">
        <is>
          <t>W10</t>
        </is>
      </c>
      <c r="H49" t="n">
        <v>2</v>
      </c>
      <c r="I49" t="n">
        <v>-7</v>
      </c>
      <c r="J49" t="n">
        <v>0</v>
      </c>
      <c r="K49" t="n">
        <v>-6</v>
      </c>
      <c r="L49" t="n">
        <v>-6</v>
      </c>
      <c r="M49" t="n">
        <v>26</v>
      </c>
      <c r="N49" t="n">
        <v>16</v>
      </c>
      <c r="O49" t="n">
        <v>1.4</v>
      </c>
      <c r="P49" t="inlineStr">
        <is>
          <t>--</t>
        </is>
      </c>
      <c r="Q49" t="inlineStr">
        <is>
          <t>Holzschaft</t>
        </is>
      </c>
      <c r="R49" t="n">
        <v>12</v>
      </c>
      <c r="S49" t="n">
        <v>8</v>
      </c>
      <c r="T49" t="n">
        <v>4</v>
      </c>
      <c r="U49" t="n">
        <v>1.5</v>
      </c>
      <c r="V49" t="n">
        <v>1.5</v>
      </c>
    </row>
    <row r="50">
      <c r="A50" t="inlineStr">
        <is>
          <t>Hiebwaffen</t>
        </is>
      </c>
      <c r="B50" t="inlineStr">
        <is>
          <t>Stumpfe Hiebwaffen</t>
        </is>
      </c>
      <c r="C50" t="inlineStr">
        <is>
          <t>Eisenstange</t>
        </is>
      </c>
      <c r="D50" t="n">
        <v>7</v>
      </c>
      <c r="E50" t="n">
        <v>4</v>
      </c>
      <c r="F50" t="inlineStr">
        <is>
          <t>W6</t>
        </is>
      </c>
      <c r="G50" t="inlineStr">
        <is>
          <t>W6</t>
        </is>
      </c>
      <c r="H50" t="n">
        <v>3</v>
      </c>
      <c r="I50" t="n">
        <v>-4</v>
      </c>
      <c r="J50" t="n">
        <v>0</v>
      </c>
      <c r="K50" t="n">
        <v>-4</v>
      </c>
      <c r="L50" t="n">
        <v>-4</v>
      </c>
      <c r="M50" t="n">
        <v>11</v>
      </c>
      <c r="N50" t="n">
        <v>8</v>
      </c>
      <c r="O50" t="n">
        <v>0.7</v>
      </c>
      <c r="P50" t="n">
        <v>4</v>
      </c>
      <c r="R50" t="n">
        <v>7</v>
      </c>
      <c r="S50" t="n">
        <v>10</v>
      </c>
      <c r="T50" t="n">
        <v>0</v>
      </c>
      <c r="U50" t="n">
        <v>0.7</v>
      </c>
      <c r="V50" t="n">
        <v>0.1</v>
      </c>
    </row>
    <row r="51">
      <c r="A51" t="inlineStr">
        <is>
          <t>Hiebwaffen</t>
        </is>
      </c>
      <c r="B51" t="inlineStr">
        <is>
          <t>Äxte</t>
        </is>
      </c>
      <c r="C51" t="inlineStr">
        <is>
          <t>Enterbeil</t>
        </is>
      </c>
      <c r="D51" t="n">
        <v>7</v>
      </c>
      <c r="E51" t="n">
        <v>4</v>
      </c>
      <c r="F51" t="inlineStr">
        <is>
          <t>[2W12]</t>
        </is>
      </c>
      <c r="G51" t="inlineStr">
        <is>
          <t>W6</t>
        </is>
      </c>
      <c r="H51" t="n">
        <v>4</v>
      </c>
      <c r="I51" t="n">
        <v>-6</v>
      </c>
      <c r="J51" t="n">
        <v>0</v>
      </c>
      <c r="K51" t="n">
        <v>-4</v>
      </c>
      <c r="L51" t="n">
        <v>-4</v>
      </c>
      <c r="M51" t="n">
        <v>10</v>
      </c>
      <c r="N51" t="n">
        <v>7</v>
      </c>
      <c r="O51" t="n">
        <v>0.76</v>
      </c>
      <c r="P51" t="n">
        <v>3</v>
      </c>
      <c r="Q51" t="inlineStr">
        <is>
          <t>Holzschaft</t>
        </is>
      </c>
      <c r="R51" t="n">
        <v>16</v>
      </c>
      <c r="S51" t="n">
        <v>7</v>
      </c>
      <c r="T51" t="n">
        <v>7</v>
      </c>
      <c r="U51" t="n">
        <v>0.65</v>
      </c>
      <c r="V51" t="n">
        <v>1</v>
      </c>
    </row>
    <row r="52">
      <c r="A52" t="inlineStr">
        <is>
          <t>Hiebwaffen</t>
        </is>
      </c>
      <c r="B52" t="inlineStr">
        <is>
          <t>Kettenwaffen</t>
        </is>
      </c>
      <c r="C52" t="inlineStr">
        <is>
          <t>Enterhaken am Seil</t>
        </is>
      </c>
      <c r="D52" t="n">
        <v>10</v>
      </c>
      <c r="E52" t="n">
        <v>5</v>
      </c>
      <c r="F52" t="inlineStr">
        <is>
          <t>W8</t>
        </is>
      </c>
      <c r="G52" t="inlineStr">
        <is>
          <t>W4</t>
        </is>
      </c>
      <c r="H52" t="n">
        <v>4</v>
      </c>
      <c r="I52" t="n">
        <v>-5</v>
      </c>
      <c r="J52" t="n">
        <v>0</v>
      </c>
      <c r="K52" t="n">
        <v>-8</v>
      </c>
      <c r="L52" t="n">
        <v>-15</v>
      </c>
      <c r="M52" t="n">
        <v>13</v>
      </c>
      <c r="N52" t="n">
        <v>10</v>
      </c>
      <c r="O52" t="n">
        <v>1.5</v>
      </c>
      <c r="P52" t="n">
        <v>0</v>
      </c>
      <c r="R52" t="n">
        <v>2</v>
      </c>
      <c r="S52" t="n">
        <v>4</v>
      </c>
      <c r="T52" t="n">
        <v>5</v>
      </c>
      <c r="U52" t="n">
        <v>2</v>
      </c>
      <c r="V52" t="n">
        <v>0.5</v>
      </c>
    </row>
    <row r="53">
      <c r="A53" t="inlineStr">
        <is>
          <t>Hiebwaffen</t>
        </is>
      </c>
      <c r="B53" t="inlineStr">
        <is>
          <t>Äxte</t>
        </is>
      </c>
      <c r="C53" t="inlineStr">
        <is>
          <t>Enterhaken ohne Seil</t>
        </is>
      </c>
      <c r="D53" t="n">
        <v>2</v>
      </c>
      <c r="E53" t="n">
        <v>5</v>
      </c>
      <c r="F53" t="inlineStr">
        <is>
          <t>W8</t>
        </is>
      </c>
      <c r="G53" t="inlineStr">
        <is>
          <t>W4</t>
        </is>
      </c>
      <c r="H53" t="n">
        <v>4</v>
      </c>
      <c r="I53" t="n">
        <v>-5</v>
      </c>
      <c r="J53" t="n">
        <v>0</v>
      </c>
      <c r="K53" t="n">
        <v>-5</v>
      </c>
      <c r="L53" t="n">
        <v>-8</v>
      </c>
      <c r="M53" t="n">
        <v>11</v>
      </c>
      <c r="N53" t="n">
        <v>8</v>
      </c>
      <c r="O53" t="n">
        <v>0.2</v>
      </c>
      <c r="P53" t="n">
        <v>0</v>
      </c>
      <c r="R53" t="n">
        <v>7</v>
      </c>
      <c r="S53" t="n">
        <v>10</v>
      </c>
      <c r="T53" t="n">
        <v>5</v>
      </c>
      <c r="U53" t="n">
        <v>2</v>
      </c>
      <c r="V53" t="n">
        <v>0.5</v>
      </c>
    </row>
    <row r="54">
      <c r="A54" t="inlineStr">
        <is>
          <t>Unbewaffnet</t>
        </is>
      </c>
      <c r="B54" t="inlineStr">
        <is>
          <t>Messer</t>
        </is>
      </c>
      <c r="C54" t="inlineStr">
        <is>
          <t>Enterhaken ohne Seil</t>
        </is>
      </c>
      <c r="D54" t="n">
        <v>2</v>
      </c>
      <c r="E54" t="n">
        <v>5</v>
      </c>
      <c r="F54" t="inlineStr">
        <is>
          <t>W8</t>
        </is>
      </c>
      <c r="G54" t="inlineStr">
        <is>
          <t>W4</t>
        </is>
      </c>
      <c r="H54" t="n">
        <v>4</v>
      </c>
      <c r="I54" t="n">
        <v>-5</v>
      </c>
      <c r="J54" t="n">
        <v>0</v>
      </c>
      <c r="K54" t="n">
        <v>-5</v>
      </c>
      <c r="L54" t="n">
        <v>-8</v>
      </c>
      <c r="M54" t="n">
        <v>11</v>
      </c>
      <c r="N54" t="n">
        <v>8</v>
      </c>
      <c r="O54" t="n">
        <v>0.2</v>
      </c>
      <c r="P54" t="n">
        <v>0</v>
      </c>
      <c r="R54" t="n">
        <v>7</v>
      </c>
      <c r="S54" t="n">
        <v>10</v>
      </c>
      <c r="T54" t="n">
        <v>5</v>
      </c>
      <c r="U54" t="n">
        <v>2</v>
      </c>
      <c r="V54" t="n">
        <v>0.5</v>
      </c>
    </row>
    <row r="55">
      <c r="A55" t="inlineStr">
        <is>
          <t>Klingenwaffen</t>
        </is>
      </c>
      <c r="B55" t="inlineStr">
        <is>
          <t>Kurzschwerter</t>
        </is>
      </c>
      <c r="C55" t="inlineStr">
        <is>
          <t>Entermesser</t>
        </is>
      </c>
      <c r="D55" t="n">
        <v>8</v>
      </c>
      <c r="E55" t="n">
        <v>4</v>
      </c>
      <c r="F55" t="inlineStr">
        <is>
          <t>W8</t>
        </is>
      </c>
      <c r="G55" t="inlineStr">
        <is>
          <t>W8</t>
        </is>
      </c>
      <c r="H55" t="n">
        <v>3</v>
      </c>
      <c r="I55" t="n">
        <v>-4</v>
      </c>
      <c r="J55" t="n">
        <v>0</v>
      </c>
      <c r="K55" t="n">
        <v>-2</v>
      </c>
      <c r="L55" t="n">
        <v>-3</v>
      </c>
      <c r="M55" t="n">
        <v>9</v>
      </c>
      <c r="N55" t="n">
        <v>6</v>
      </c>
      <c r="O55" t="n">
        <v>0.8</v>
      </c>
      <c r="P55" t="n">
        <v>4</v>
      </c>
      <c r="R55" t="n">
        <v>14</v>
      </c>
      <c r="S55" t="n">
        <v>14</v>
      </c>
      <c r="T55" t="n">
        <v>12</v>
      </c>
      <c r="U55" t="n">
        <v>0.8</v>
      </c>
      <c r="V55" t="n">
        <v>3</v>
      </c>
    </row>
    <row r="56">
      <c r="A56" t="inlineStr">
        <is>
          <t>Klingenwaffen</t>
        </is>
      </c>
      <c r="B56" t="inlineStr">
        <is>
          <t>Schwerter</t>
        </is>
      </c>
      <c r="C56" t="inlineStr">
        <is>
          <t>Entermesser</t>
        </is>
      </c>
      <c r="D56" t="n">
        <v>8</v>
      </c>
      <c r="E56" t="n">
        <v>4</v>
      </c>
      <c r="F56" t="inlineStr">
        <is>
          <t>W8</t>
        </is>
      </c>
      <c r="G56" t="inlineStr">
        <is>
          <t>W8</t>
        </is>
      </c>
      <c r="H56" t="n">
        <v>3</v>
      </c>
      <c r="I56" t="n">
        <v>-4</v>
      </c>
      <c r="J56" t="n">
        <v>0</v>
      </c>
      <c r="K56" t="n">
        <v>-2</v>
      </c>
      <c r="L56" t="n">
        <v>-3</v>
      </c>
      <c r="M56" t="n">
        <v>9</v>
      </c>
      <c r="N56" t="n">
        <v>6</v>
      </c>
      <c r="O56" t="n">
        <v>0.8</v>
      </c>
      <c r="P56" t="n">
        <v>4</v>
      </c>
      <c r="R56" t="n">
        <v>14</v>
      </c>
      <c r="S56" t="n">
        <v>14</v>
      </c>
      <c r="T56" t="n">
        <v>12</v>
      </c>
      <c r="U56" t="n">
        <v>0.8</v>
      </c>
      <c r="V56" t="n">
        <v>3</v>
      </c>
    </row>
    <row r="57">
      <c r="A57" t="inlineStr">
        <is>
          <t>Unbewaffnet</t>
        </is>
      </c>
      <c r="B57" t="inlineStr">
        <is>
          <t>Schild</t>
        </is>
      </c>
      <c r="C57" t="inlineStr">
        <is>
          <t>Faustschild/Buckler</t>
        </is>
      </c>
      <c r="E57" t="n">
        <v>4</v>
      </c>
      <c r="F57" t="inlineStr">
        <is>
          <t>W8</t>
        </is>
      </c>
      <c r="G57" t="inlineStr">
        <is>
          <t>W4</t>
        </is>
      </c>
      <c r="H57" t="n">
        <v>2</v>
      </c>
      <c r="I57" t="n">
        <v>-8</v>
      </c>
      <c r="K57" t="n">
        <v>-2</v>
      </c>
      <c r="L57" t="n">
        <v>2</v>
      </c>
      <c r="M57" t="n">
        <v>13</v>
      </c>
      <c r="P57" t="inlineStr">
        <is>
          <t>--</t>
        </is>
      </c>
      <c r="Q57" t="inlineStr">
        <is>
          <t>Keine FK-Parade</t>
        </is>
      </c>
      <c r="R57" t="n">
        <v>14</v>
      </c>
      <c r="S57" t="n">
        <v>16</v>
      </c>
      <c r="T57" t="n">
        <v>15</v>
      </c>
      <c r="Y57" t="n">
        <v>12</v>
      </c>
      <c r="Z57" t="n">
        <v>100</v>
      </c>
    </row>
    <row r="58">
      <c r="A58" t="inlineStr">
        <is>
          <t>Klingenwaffen</t>
        </is>
      </c>
      <c r="B58" t="inlineStr">
        <is>
          <t>Zweihänder</t>
        </is>
      </c>
      <c r="C58" t="inlineStr">
        <is>
          <t>Flamberge</t>
        </is>
      </c>
      <c r="D58" t="n">
        <v>17</v>
      </c>
      <c r="E58" t="n">
        <v>8</v>
      </c>
      <c r="F58" t="inlineStr">
        <is>
          <t>2W15</t>
        </is>
      </c>
      <c r="H58" t="n">
        <v>1.5</v>
      </c>
      <c r="I58" t="n">
        <v>-12</v>
      </c>
      <c r="J58" t="n">
        <v>0</v>
      </c>
      <c r="K58" t="n">
        <v>-7</v>
      </c>
      <c r="L58" t="n">
        <v>-7</v>
      </c>
      <c r="M58" t="n">
        <v>36</v>
      </c>
      <c r="N58" t="n">
        <v>18</v>
      </c>
      <c r="O58" t="n">
        <v>1.8</v>
      </c>
      <c r="P58" t="inlineStr">
        <is>
          <t>--</t>
        </is>
      </c>
      <c r="R58" t="n">
        <v>17</v>
      </c>
      <c r="S58" t="n">
        <v>13</v>
      </c>
      <c r="T58" t="n">
        <v>28</v>
      </c>
      <c r="U58" t="n">
        <v>2.5</v>
      </c>
      <c r="V58" t="n">
        <v>8</v>
      </c>
    </row>
    <row r="59">
      <c r="A59" t="inlineStr">
        <is>
          <t>Hiebwaffen</t>
        </is>
      </c>
      <c r="B59" t="inlineStr">
        <is>
          <t>Äxte</t>
        </is>
      </c>
      <c r="C59" t="inlineStr">
        <is>
          <t>Fleischerbeil</t>
        </is>
      </c>
      <c r="D59" t="n">
        <v>4</v>
      </c>
      <c r="E59" t="n">
        <v>3.5</v>
      </c>
      <c r="F59" t="inlineStr">
        <is>
          <t>W20</t>
        </is>
      </c>
      <c r="H59" t="n">
        <v>4</v>
      </c>
      <c r="I59" t="n">
        <v>-5</v>
      </c>
      <c r="J59" t="n">
        <v>0</v>
      </c>
      <c r="K59" t="n">
        <v>-6</v>
      </c>
      <c r="L59" t="n">
        <v>-6</v>
      </c>
      <c r="M59" t="n">
        <v>7</v>
      </c>
      <c r="N59" t="n">
        <v>3</v>
      </c>
      <c r="O59" t="n">
        <v>0.4</v>
      </c>
      <c r="P59" t="n">
        <v>6</v>
      </c>
      <c r="Q59" t="inlineStr">
        <is>
          <t>Holzschaft</t>
        </is>
      </c>
      <c r="R59" t="n">
        <v>13</v>
      </c>
      <c r="S59" t="n">
        <v>6</v>
      </c>
      <c r="T59" t="n">
        <v>5</v>
      </c>
      <c r="U59" t="n">
        <v>0.6</v>
      </c>
      <c r="V59" t="n">
        <v>0.5</v>
      </c>
    </row>
    <row r="60">
      <c r="A60" t="inlineStr">
        <is>
          <t>Stichwaffen</t>
        </is>
      </c>
      <c r="B60" t="inlineStr">
        <is>
          <t>Fechtwaffen</t>
        </is>
      </c>
      <c r="C60" t="inlineStr">
        <is>
          <t>Florett</t>
        </is>
      </c>
      <c r="D60" t="n">
        <v>13</v>
      </c>
      <c r="E60" t="n">
        <v>2</v>
      </c>
      <c r="F60" t="inlineStr">
        <is>
          <t>W8</t>
        </is>
      </c>
      <c r="G60" t="inlineStr">
        <is>
          <t>W4</t>
        </is>
      </c>
      <c r="H60" t="n">
        <v>20</v>
      </c>
      <c r="I60" t="n">
        <v>-1</v>
      </c>
      <c r="J60" t="n">
        <v>0</v>
      </c>
      <c r="K60" t="n">
        <v>-1</v>
      </c>
      <c r="L60" t="n">
        <v>1</v>
      </c>
      <c r="M60" t="n">
        <v>6</v>
      </c>
      <c r="O60" t="n">
        <v>1.1</v>
      </c>
      <c r="P60" t="n">
        <v>2</v>
      </c>
      <c r="Q60" t="inlineStr">
        <is>
          <t>Schnell</t>
        </is>
      </c>
      <c r="R60" t="n">
        <v>0</v>
      </c>
      <c r="S60" t="n">
        <v>20</v>
      </c>
      <c r="T60" t="n">
        <v>18</v>
      </c>
      <c r="U60" t="n">
        <v>0.7</v>
      </c>
      <c r="V60" t="n">
        <v>4</v>
      </c>
    </row>
    <row r="61">
      <c r="A61" t="inlineStr">
        <is>
          <t>Stichwaffen</t>
        </is>
      </c>
      <c r="B61" t="inlineStr">
        <is>
          <t>Fechtwaffen</t>
        </is>
      </c>
      <c r="C61" t="inlineStr">
        <is>
          <t xml:space="preserve">Gladius  </t>
        </is>
      </c>
      <c r="D61" t="n">
        <v>8</v>
      </c>
      <c r="E61" t="n">
        <v>4</v>
      </c>
      <c r="F61" t="inlineStr">
        <is>
          <t>W12</t>
        </is>
      </c>
      <c r="G61" t="inlineStr">
        <is>
          <t>W4</t>
        </is>
      </c>
      <c r="H61" t="n">
        <v>4</v>
      </c>
      <c r="I61" t="n">
        <v>-4</v>
      </c>
      <c r="J61" t="n">
        <v>0</v>
      </c>
      <c r="K61" t="n">
        <v>-3</v>
      </c>
      <c r="L61" t="n">
        <v>-4</v>
      </c>
      <c r="M61" t="n">
        <v>8</v>
      </c>
      <c r="N61" t="n">
        <v>6</v>
      </c>
      <c r="O61" t="n">
        <v>0.75</v>
      </c>
      <c r="P61" t="n">
        <v>5</v>
      </c>
      <c r="R61" t="n">
        <v>15</v>
      </c>
      <c r="S61" t="n">
        <v>15</v>
      </c>
      <c r="T61" t="n">
        <v>10</v>
      </c>
      <c r="U61" t="n">
        <v>0.75</v>
      </c>
      <c r="V61" t="n">
        <v>3</v>
      </c>
    </row>
    <row r="62">
      <c r="A62" t="inlineStr">
        <is>
          <t>Klingenwaffen</t>
        </is>
      </c>
      <c r="B62" t="inlineStr">
        <is>
          <t>Kurzschwerter</t>
        </is>
      </c>
      <c r="C62" t="inlineStr">
        <is>
          <t xml:space="preserve">Gladius  </t>
        </is>
      </c>
      <c r="D62" t="n">
        <v>8</v>
      </c>
      <c r="E62" t="n">
        <v>4</v>
      </c>
      <c r="F62" t="inlineStr">
        <is>
          <t>W12</t>
        </is>
      </c>
      <c r="G62" t="inlineStr">
        <is>
          <t>W4</t>
        </is>
      </c>
      <c r="H62" t="n">
        <v>4</v>
      </c>
      <c r="I62" t="n">
        <v>-4</v>
      </c>
      <c r="J62" t="n">
        <v>0</v>
      </c>
      <c r="K62" t="n">
        <v>-3</v>
      </c>
      <c r="L62" t="n">
        <v>-4</v>
      </c>
      <c r="M62" t="n">
        <v>8</v>
      </c>
      <c r="N62" t="n">
        <v>6</v>
      </c>
      <c r="O62" t="n">
        <v>0.75</v>
      </c>
      <c r="P62" t="n">
        <v>5</v>
      </c>
      <c r="R62" t="n">
        <v>15</v>
      </c>
      <c r="S62" t="n">
        <v>15</v>
      </c>
      <c r="T62" t="n">
        <v>10</v>
      </c>
      <c r="U62" t="n">
        <v>0.75</v>
      </c>
      <c r="V62" t="n">
        <v>3</v>
      </c>
    </row>
    <row r="63">
      <c r="A63" t="inlineStr">
        <is>
          <t>Stichwaffen</t>
        </is>
      </c>
      <c r="B63" t="inlineStr">
        <is>
          <t>Fechtwaffen</t>
        </is>
      </c>
      <c r="C63" t="inlineStr">
        <is>
          <t>Gladius  mit Griffkorb</t>
        </is>
      </c>
      <c r="D63" t="n">
        <v>7</v>
      </c>
      <c r="E63" t="n">
        <v>4</v>
      </c>
      <c r="F63" t="inlineStr">
        <is>
          <t>W12</t>
        </is>
      </c>
      <c r="G63" t="inlineStr">
        <is>
          <t>W4</t>
        </is>
      </c>
      <c r="H63" t="n">
        <v>4</v>
      </c>
      <c r="I63" t="n">
        <v>-4</v>
      </c>
      <c r="J63" t="n">
        <v>0</v>
      </c>
      <c r="K63" t="n">
        <v>-3</v>
      </c>
      <c r="L63" t="n">
        <v>-3</v>
      </c>
      <c r="M63" t="n">
        <v>9</v>
      </c>
      <c r="N63" t="n">
        <v>6</v>
      </c>
      <c r="O63" t="n">
        <v>0.75</v>
      </c>
      <c r="P63" t="n">
        <v>3</v>
      </c>
      <c r="R63" t="n">
        <v>15</v>
      </c>
      <c r="S63" t="n">
        <v>15</v>
      </c>
      <c r="T63" t="n">
        <v>11</v>
      </c>
      <c r="U63" t="n">
        <v>0.8</v>
      </c>
      <c r="V63" t="n">
        <v>3.5</v>
      </c>
    </row>
    <row r="64">
      <c r="A64" t="inlineStr">
        <is>
          <t>Klingenwaffen</t>
        </is>
      </c>
      <c r="B64" t="inlineStr">
        <is>
          <t>Kurzschwerter</t>
        </is>
      </c>
      <c r="C64" t="inlineStr">
        <is>
          <t>Gladius  mit Griffkorb</t>
        </is>
      </c>
      <c r="D64" t="n">
        <v>7</v>
      </c>
      <c r="E64" t="n">
        <v>4</v>
      </c>
      <c r="F64" t="inlineStr">
        <is>
          <t>W12</t>
        </is>
      </c>
      <c r="G64" t="inlineStr">
        <is>
          <t>W4</t>
        </is>
      </c>
      <c r="H64" t="n">
        <v>4</v>
      </c>
      <c r="I64" t="n">
        <v>-4</v>
      </c>
      <c r="J64" t="n">
        <v>0</v>
      </c>
      <c r="K64" t="n">
        <v>-3</v>
      </c>
      <c r="L64" t="n">
        <v>-3</v>
      </c>
      <c r="M64" t="n">
        <v>9</v>
      </c>
      <c r="N64" t="n">
        <v>6</v>
      </c>
      <c r="O64" t="n">
        <v>0.75</v>
      </c>
      <c r="P64" t="n">
        <v>3</v>
      </c>
      <c r="R64" t="n">
        <v>15</v>
      </c>
      <c r="S64" t="n">
        <v>15</v>
      </c>
      <c r="T64" t="n">
        <v>11</v>
      </c>
      <c r="U64" t="n">
        <v>0.8</v>
      </c>
      <c r="V64" t="n">
        <v>3.5</v>
      </c>
    </row>
    <row r="65">
      <c r="A65" t="inlineStr">
        <is>
          <t>Stichwaffen</t>
        </is>
      </c>
      <c r="B65" t="inlineStr">
        <is>
          <t>Fechtwaffen</t>
        </is>
      </c>
      <c r="C65" t="inlineStr">
        <is>
          <t>Gladius kurz</t>
        </is>
      </c>
      <c r="D65" t="n">
        <v>4</v>
      </c>
      <c r="E65" t="n">
        <v>3</v>
      </c>
      <c r="F65" t="inlineStr">
        <is>
          <t>W12</t>
        </is>
      </c>
      <c r="G65" t="inlineStr">
        <is>
          <t>W4</t>
        </is>
      </c>
      <c r="H65" t="n">
        <v>4</v>
      </c>
      <c r="I65" t="n">
        <v>-4</v>
      </c>
      <c r="J65" t="n">
        <v>0</v>
      </c>
      <c r="K65" t="n">
        <v>-2</v>
      </c>
      <c r="L65" t="n">
        <v>-5</v>
      </c>
      <c r="M65" t="n">
        <v>8</v>
      </c>
      <c r="N65" t="n">
        <v>5</v>
      </c>
      <c r="O65" t="n">
        <v>0.45</v>
      </c>
      <c r="P65" t="n">
        <v>6</v>
      </c>
      <c r="R65" t="n">
        <v>13</v>
      </c>
      <c r="S65" t="n">
        <v>18</v>
      </c>
      <c r="T65" t="n">
        <v>9</v>
      </c>
      <c r="U65" t="n">
        <v>0.5</v>
      </c>
      <c r="V65" t="n">
        <v>3</v>
      </c>
    </row>
    <row r="66">
      <c r="A66" t="inlineStr">
        <is>
          <t>Klingenwaffen</t>
        </is>
      </c>
      <c r="B66" t="inlineStr">
        <is>
          <t>Kurzschwerter</t>
        </is>
      </c>
      <c r="C66" t="inlineStr">
        <is>
          <t>Gladius kurz</t>
        </is>
      </c>
      <c r="D66" t="n">
        <v>4</v>
      </c>
      <c r="E66" t="n">
        <v>3</v>
      </c>
      <c r="F66" t="inlineStr">
        <is>
          <t>W12</t>
        </is>
      </c>
      <c r="G66" t="inlineStr">
        <is>
          <t>W4</t>
        </is>
      </c>
      <c r="H66" t="n">
        <v>4</v>
      </c>
      <c r="I66" t="n">
        <v>-4</v>
      </c>
      <c r="J66" t="n">
        <v>0</v>
      </c>
      <c r="K66" t="n">
        <v>-2</v>
      </c>
      <c r="L66" t="n">
        <v>-5</v>
      </c>
      <c r="M66" t="n">
        <v>8</v>
      </c>
      <c r="N66" t="n">
        <v>5</v>
      </c>
      <c r="O66" t="n">
        <v>0.45</v>
      </c>
      <c r="P66" t="n">
        <v>6</v>
      </c>
      <c r="R66" t="n">
        <v>13</v>
      </c>
      <c r="S66" t="n">
        <v>18</v>
      </c>
      <c r="T66" t="n">
        <v>9</v>
      </c>
      <c r="U66" t="n">
        <v>0.5</v>
      </c>
      <c r="V66" t="n">
        <v>3</v>
      </c>
    </row>
    <row r="67">
      <c r="A67" t="inlineStr">
        <is>
          <t>Stangenwaffen</t>
        </is>
      </c>
      <c r="B67" t="inlineStr">
        <is>
          <t>Speere</t>
        </is>
      </c>
      <c r="C67" t="inlineStr">
        <is>
          <t>Glefe</t>
        </is>
      </c>
      <c r="D67" t="n">
        <v>29</v>
      </c>
      <c r="E67" t="n">
        <v>6</v>
      </c>
      <c r="F67" t="inlineStr">
        <is>
          <t>W15</t>
        </is>
      </c>
      <c r="G67" t="inlineStr">
        <is>
          <t xml:space="preserve">W10 </t>
        </is>
      </c>
      <c r="H67" t="n">
        <v>3</v>
      </c>
      <c r="I67" t="n">
        <v>-7</v>
      </c>
      <c r="J67" t="n">
        <v>0</v>
      </c>
      <c r="K67" t="n">
        <v>-7</v>
      </c>
      <c r="L67" t="n">
        <v>-5</v>
      </c>
      <c r="M67" t="n">
        <v>26</v>
      </c>
      <c r="N67" t="n">
        <v>14</v>
      </c>
      <c r="O67" t="n">
        <v>2.7</v>
      </c>
      <c r="P67" t="inlineStr">
        <is>
          <t>--</t>
        </is>
      </c>
      <c r="Q67" t="inlineStr">
        <is>
          <t>Holzschaft</t>
        </is>
      </c>
      <c r="R67" t="n">
        <v>16</v>
      </c>
      <c r="S67" t="n">
        <v>7</v>
      </c>
      <c r="T67" t="n">
        <v>16</v>
      </c>
      <c r="U67" t="n">
        <v>1.1</v>
      </c>
      <c r="V67" t="n">
        <v>3.5</v>
      </c>
    </row>
    <row r="68">
      <c r="A68" t="inlineStr">
        <is>
          <t>Hiebwaffen</t>
        </is>
      </c>
      <c r="B68" t="inlineStr">
        <is>
          <t>Äxte</t>
        </is>
      </c>
      <c r="C68" t="inlineStr">
        <is>
          <t>Hacke</t>
        </is>
      </c>
      <c r="D68" t="n">
        <v>14</v>
      </c>
      <c r="E68" t="n">
        <v>4.5</v>
      </c>
      <c r="F68" t="inlineStr">
        <is>
          <t xml:space="preserve">W15 </t>
        </is>
      </c>
      <c r="G68" t="inlineStr">
        <is>
          <t>W4</t>
        </is>
      </c>
      <c r="H68" t="n">
        <v>3</v>
      </c>
      <c r="I68" t="n">
        <v>-5</v>
      </c>
      <c r="J68" t="n">
        <v>2</v>
      </c>
      <c r="K68" t="n">
        <v>-7</v>
      </c>
      <c r="L68" t="n">
        <v>-7</v>
      </c>
      <c r="M68" t="n">
        <v>14</v>
      </c>
      <c r="N68" t="n">
        <v>8</v>
      </c>
      <c r="O68" t="n">
        <v>1.4</v>
      </c>
      <c r="P68" t="n">
        <v>0</v>
      </c>
      <c r="Q68" t="inlineStr">
        <is>
          <t>Holzschaft</t>
        </is>
      </c>
      <c r="R68" t="n">
        <v>10</v>
      </c>
      <c r="S68" t="n">
        <v>4</v>
      </c>
      <c r="T68" t="n">
        <v>3</v>
      </c>
      <c r="U68" t="n">
        <v>0.3</v>
      </c>
      <c r="V68" t="n">
        <v>0.25</v>
      </c>
    </row>
    <row r="69">
      <c r="A69" t="inlineStr">
        <is>
          <t>Stangenwaffen</t>
        </is>
      </c>
      <c r="B69" t="inlineStr">
        <is>
          <t>Stäbe</t>
        </is>
      </c>
      <c r="C69" t="inlineStr">
        <is>
          <t>Hacke</t>
        </is>
      </c>
      <c r="D69" t="n">
        <v>14</v>
      </c>
      <c r="E69" t="n">
        <v>4.5</v>
      </c>
      <c r="F69" t="inlineStr">
        <is>
          <t xml:space="preserve">W15 </t>
        </is>
      </c>
      <c r="G69" t="inlineStr">
        <is>
          <t>W4</t>
        </is>
      </c>
      <c r="H69" t="n">
        <v>3</v>
      </c>
      <c r="I69" t="n">
        <v>-5</v>
      </c>
      <c r="J69" t="n">
        <v>2</v>
      </c>
      <c r="K69" t="n">
        <v>-7</v>
      </c>
      <c r="L69" t="n">
        <v>-7</v>
      </c>
      <c r="M69" t="n">
        <v>14</v>
      </c>
      <c r="N69" t="n">
        <v>8</v>
      </c>
      <c r="O69" t="n">
        <v>1.4</v>
      </c>
      <c r="P69" t="n">
        <v>0</v>
      </c>
      <c r="Q69" t="inlineStr">
        <is>
          <t>Holzschaft</t>
        </is>
      </c>
      <c r="R69" t="n">
        <v>10</v>
      </c>
      <c r="S69" t="n">
        <v>4</v>
      </c>
      <c r="T69" t="n">
        <v>3</v>
      </c>
      <c r="U69" t="n">
        <v>0.3</v>
      </c>
      <c r="V69" t="n">
        <v>0.25</v>
      </c>
    </row>
    <row r="70">
      <c r="A70" t="inlineStr">
        <is>
          <t>Stichwaffen</t>
        </is>
      </c>
      <c r="B70" t="inlineStr">
        <is>
          <t>Dolche</t>
        </is>
      </c>
      <c r="C70" t="inlineStr">
        <is>
          <t>Hakendolch</t>
        </is>
      </c>
      <c r="D70" t="n">
        <v>3</v>
      </c>
      <c r="E70" t="n">
        <v>2</v>
      </c>
      <c r="F70" t="inlineStr">
        <is>
          <t>W12</t>
        </is>
      </c>
      <c r="H70" t="n">
        <v>5</v>
      </c>
      <c r="I70" t="n">
        <v>-2</v>
      </c>
      <c r="J70" t="n">
        <v>0</v>
      </c>
      <c r="K70" t="n">
        <v>-1</v>
      </c>
      <c r="L70" t="n">
        <v>-6</v>
      </c>
      <c r="M70" t="n">
        <v>6</v>
      </c>
      <c r="N70" t="n">
        <v>4</v>
      </c>
      <c r="O70" t="n">
        <v>0.35</v>
      </c>
      <c r="P70" t="n">
        <v>6</v>
      </c>
      <c r="R70" t="n">
        <v>12</v>
      </c>
      <c r="S70" t="n">
        <v>17</v>
      </c>
      <c r="T70" t="n">
        <v>7</v>
      </c>
      <c r="U70" t="n">
        <v>0.3</v>
      </c>
      <c r="V70" t="n">
        <v>1</v>
      </c>
    </row>
    <row r="71">
      <c r="A71" t="inlineStr">
        <is>
          <t>Hiebwaffen</t>
        </is>
      </c>
      <c r="B71" t="inlineStr">
        <is>
          <t>Stumpfe Hiebwaffen</t>
        </is>
      </c>
      <c r="C71" t="inlineStr">
        <is>
          <t>Hammer groß</t>
        </is>
      </c>
      <c r="D71" t="n">
        <v>3</v>
      </c>
      <c r="E71" t="n">
        <v>5</v>
      </c>
      <c r="F71" t="inlineStr">
        <is>
          <t>W10</t>
        </is>
      </c>
      <c r="G71" t="inlineStr">
        <is>
          <t>W6</t>
        </is>
      </c>
      <c r="H71" t="n">
        <v>2</v>
      </c>
      <c r="I71" t="n">
        <v>-7</v>
      </c>
      <c r="J71" t="n">
        <v>0</v>
      </c>
      <c r="K71" t="n">
        <v>-5</v>
      </c>
      <c r="L71" t="n">
        <v>-8</v>
      </c>
      <c r="M71" t="n">
        <v>10</v>
      </c>
      <c r="N71" t="n">
        <v>7</v>
      </c>
      <c r="O71" t="n">
        <v>0.3</v>
      </c>
      <c r="P71" t="n">
        <v>7</v>
      </c>
      <c r="Q71" t="inlineStr">
        <is>
          <t>Holzschaft</t>
        </is>
      </c>
      <c r="R71" t="n">
        <v>9</v>
      </c>
      <c r="S71" t="n">
        <v>6</v>
      </c>
      <c r="T71" t="n">
        <v>4</v>
      </c>
      <c r="U71" t="n">
        <v>0.7</v>
      </c>
      <c r="V71" t="n">
        <v>0.25</v>
      </c>
    </row>
    <row r="72">
      <c r="A72" t="inlineStr">
        <is>
          <t>Hiebwaffen</t>
        </is>
      </c>
      <c r="B72" t="inlineStr">
        <is>
          <t>Stumpfe Hiebwaffen</t>
        </is>
      </c>
      <c r="C72" t="inlineStr">
        <is>
          <t>Hammer klein</t>
        </is>
      </c>
      <c r="D72" t="n">
        <v>2</v>
      </c>
      <c r="E72" t="n">
        <v>2.5</v>
      </c>
      <c r="F72" t="inlineStr">
        <is>
          <t>W8</t>
        </is>
      </c>
      <c r="G72" t="inlineStr">
        <is>
          <t>W4</t>
        </is>
      </c>
      <c r="H72" t="n">
        <v>3</v>
      </c>
      <c r="I72" t="n">
        <v>-5</v>
      </c>
      <c r="J72" t="n">
        <v>0</v>
      </c>
      <c r="K72" t="n">
        <v>-6</v>
      </c>
      <c r="L72" t="n">
        <v>-9</v>
      </c>
      <c r="M72" t="n">
        <v>6</v>
      </c>
      <c r="O72" t="n">
        <v>0.25</v>
      </c>
      <c r="P72" t="n">
        <v>8</v>
      </c>
      <c r="Q72" t="inlineStr">
        <is>
          <t>Holzschaft</t>
        </is>
      </c>
      <c r="R72" t="n">
        <v>8</v>
      </c>
      <c r="S72" t="n">
        <v>5</v>
      </c>
      <c r="T72" t="n">
        <v>3</v>
      </c>
      <c r="U72" t="n">
        <v>0.4</v>
      </c>
      <c r="V72" t="n">
        <v>0.25</v>
      </c>
    </row>
    <row r="73">
      <c r="A73" t="inlineStr">
        <is>
          <t>Stangenwaffen</t>
        </is>
      </c>
      <c r="B73" t="inlineStr">
        <is>
          <t>Hellebarden</t>
        </is>
      </c>
      <c r="C73" t="inlineStr">
        <is>
          <t>Handhellebarde</t>
        </is>
      </c>
      <c r="D73" t="n">
        <v>13</v>
      </c>
      <c r="E73" t="n">
        <v>5</v>
      </c>
      <c r="F73" t="inlineStr">
        <is>
          <t>W20</t>
        </is>
      </c>
      <c r="G73" t="inlineStr">
        <is>
          <t>W6</t>
        </is>
      </c>
      <c r="H73" t="n">
        <v>3</v>
      </c>
      <c r="I73" t="n">
        <v>-8</v>
      </c>
      <c r="J73" t="n">
        <v>0</v>
      </c>
      <c r="K73" t="n">
        <v>-5</v>
      </c>
      <c r="L73" t="n">
        <v>-4</v>
      </c>
      <c r="M73" t="n">
        <v>25</v>
      </c>
      <c r="N73" t="n">
        <v>11</v>
      </c>
      <c r="O73" t="n">
        <v>1.2</v>
      </c>
      <c r="P73" t="inlineStr">
        <is>
          <t>--</t>
        </is>
      </c>
      <c r="Q73" t="inlineStr">
        <is>
          <t>Holzschaft</t>
        </is>
      </c>
      <c r="R73" t="n">
        <v>17</v>
      </c>
      <c r="S73" t="n">
        <v>7</v>
      </c>
      <c r="T73" t="n">
        <v>16</v>
      </c>
      <c r="U73" t="n">
        <v>1.5</v>
      </c>
      <c r="V73" t="n">
        <v>4</v>
      </c>
    </row>
    <row r="74">
      <c r="A74" t="inlineStr">
        <is>
          <t>Klingenwaffen</t>
        </is>
      </c>
      <c r="B74" t="inlineStr">
        <is>
          <t>Kurzschwerter</t>
        </is>
      </c>
      <c r="C74" t="inlineStr">
        <is>
          <t>Haumesser</t>
        </is>
      </c>
      <c r="D74" t="n">
        <v>5</v>
      </c>
      <c r="E74" t="n">
        <v>2.5</v>
      </c>
      <c r="F74" t="inlineStr">
        <is>
          <t>W6</t>
        </is>
      </c>
      <c r="G74" t="inlineStr">
        <is>
          <t>W6</t>
        </is>
      </c>
      <c r="H74" t="n">
        <v>4</v>
      </c>
      <c r="I74" t="n">
        <v>-2</v>
      </c>
      <c r="J74" t="n">
        <v>0</v>
      </c>
      <c r="K74" t="n">
        <v>-1</v>
      </c>
      <c r="L74" t="n">
        <v>-5</v>
      </c>
      <c r="M74" t="n">
        <v>6</v>
      </c>
      <c r="N74" t="n">
        <v>4</v>
      </c>
      <c r="O74" t="n">
        <v>0.5</v>
      </c>
      <c r="P74" t="n">
        <v>6</v>
      </c>
      <c r="R74" t="n">
        <v>14</v>
      </c>
      <c r="S74" t="n">
        <v>11</v>
      </c>
      <c r="T74" t="n">
        <v>10</v>
      </c>
      <c r="U74" t="n">
        <v>0.8</v>
      </c>
      <c r="V74" t="n">
        <v>3</v>
      </c>
    </row>
    <row r="75">
      <c r="A75" t="inlineStr">
        <is>
          <t>Stangenwaffen</t>
        </is>
      </c>
      <c r="B75" t="inlineStr">
        <is>
          <t>Hellebarden</t>
        </is>
      </c>
      <c r="C75" t="inlineStr">
        <is>
          <t>Hellebarde  lang, 3m</t>
        </is>
      </c>
      <c r="D75" t="n">
        <v>32</v>
      </c>
      <c r="E75" t="n">
        <v>6</v>
      </c>
      <c r="F75" t="inlineStr">
        <is>
          <t>W20</t>
        </is>
      </c>
      <c r="G75" t="inlineStr">
        <is>
          <t>W12</t>
        </is>
      </c>
      <c r="H75" t="n">
        <v>2</v>
      </c>
      <c r="I75" t="n">
        <v>-14</v>
      </c>
      <c r="J75" t="n">
        <v>0</v>
      </c>
      <c r="K75" t="n">
        <v>-8</v>
      </c>
      <c r="L75" t="n">
        <v>-7</v>
      </c>
      <c r="M75" t="n">
        <v>32</v>
      </c>
      <c r="N75" t="n">
        <v>14</v>
      </c>
      <c r="O75" t="n">
        <v>3</v>
      </c>
      <c r="P75" t="inlineStr">
        <is>
          <t>--</t>
        </is>
      </c>
      <c r="Q75" t="inlineStr">
        <is>
          <t>Holzschaft</t>
        </is>
      </c>
      <c r="R75" t="n">
        <v>17</v>
      </c>
      <c r="S75" t="n">
        <v>7</v>
      </c>
      <c r="T75" t="n">
        <v>16</v>
      </c>
      <c r="U75" t="n">
        <v>1.5</v>
      </c>
      <c r="V75" t="n">
        <v>4</v>
      </c>
    </row>
    <row r="76">
      <c r="A76" t="inlineStr">
        <is>
          <t>Stangenwaffen</t>
        </is>
      </c>
      <c r="B76" t="inlineStr">
        <is>
          <t>Hellebarden</t>
        </is>
      </c>
      <c r="C76" t="inlineStr">
        <is>
          <t>Hellebarde  leicht, 2m</t>
        </is>
      </c>
      <c r="D76" t="n">
        <v>22</v>
      </c>
      <c r="E76" t="n">
        <v>5</v>
      </c>
      <c r="F76" t="inlineStr">
        <is>
          <t>W15</t>
        </is>
      </c>
      <c r="G76" t="inlineStr">
        <is>
          <t>W8</t>
        </is>
      </c>
      <c r="H76" t="n">
        <v>3</v>
      </c>
      <c r="I76" t="n">
        <v>-7</v>
      </c>
      <c r="J76" t="n">
        <v>0</v>
      </c>
      <c r="K76" t="n">
        <v>-5</v>
      </c>
      <c r="L76" t="n">
        <v>-5</v>
      </c>
      <c r="M76" t="n">
        <v>26</v>
      </c>
      <c r="N76" t="n">
        <v>12</v>
      </c>
      <c r="O76" t="n">
        <v>2</v>
      </c>
      <c r="P76" t="inlineStr">
        <is>
          <t>--</t>
        </is>
      </c>
      <c r="Q76" t="inlineStr">
        <is>
          <t>Holzschaft</t>
        </is>
      </c>
      <c r="R76" t="n">
        <v>17</v>
      </c>
      <c r="S76" t="n">
        <v>7</v>
      </c>
      <c r="T76" t="n">
        <v>16</v>
      </c>
      <c r="U76" t="n">
        <v>1.5</v>
      </c>
      <c r="V76" t="n">
        <v>4</v>
      </c>
    </row>
    <row r="77">
      <c r="A77" t="inlineStr">
        <is>
          <t>Stichwaffen</t>
        </is>
      </c>
      <c r="B77" t="inlineStr">
        <is>
          <t>Dolche</t>
        </is>
      </c>
      <c r="C77" t="inlineStr">
        <is>
          <t>Hiebdolch  schwer</t>
        </is>
      </c>
      <c r="D77" t="n">
        <v>3</v>
      </c>
      <c r="E77" t="n">
        <v>2</v>
      </c>
      <c r="F77" t="inlineStr">
        <is>
          <t>W10</t>
        </is>
      </c>
      <c r="G77" t="inlineStr">
        <is>
          <t>W4</t>
        </is>
      </c>
      <c r="H77" t="n">
        <v>5</v>
      </c>
      <c r="I77" t="n">
        <v>-3</v>
      </c>
      <c r="J77" t="n">
        <v>0</v>
      </c>
      <c r="K77" t="n">
        <v>-1</v>
      </c>
      <c r="L77" t="n">
        <v>-5</v>
      </c>
      <c r="M77" t="n">
        <v>6</v>
      </c>
      <c r="N77" t="n">
        <v>4</v>
      </c>
      <c r="O77" t="n">
        <v>0.35</v>
      </c>
      <c r="P77" t="n">
        <v>6</v>
      </c>
      <c r="R77" t="n">
        <v>13</v>
      </c>
      <c r="S77" t="n">
        <v>18</v>
      </c>
      <c r="T77" t="n">
        <v>5</v>
      </c>
      <c r="U77" t="n">
        <v>0.4</v>
      </c>
      <c r="V77" t="n">
        <v>1</v>
      </c>
    </row>
    <row r="78">
      <c r="A78" t="inlineStr">
        <is>
          <t>Stichwaffen</t>
        </is>
      </c>
      <c r="B78" t="inlineStr">
        <is>
          <t>Dolche</t>
        </is>
      </c>
      <c r="C78" t="inlineStr">
        <is>
          <t>Hiebdolch kurz</t>
        </is>
      </c>
      <c r="D78" t="n">
        <v>3</v>
      </c>
      <c r="E78" t="n">
        <v>1</v>
      </c>
      <c r="F78" t="inlineStr">
        <is>
          <t>W10</t>
        </is>
      </c>
      <c r="G78" t="inlineStr">
        <is>
          <t>W4</t>
        </is>
      </c>
      <c r="H78" t="n">
        <v>5</v>
      </c>
      <c r="I78" t="n">
        <v>-4</v>
      </c>
      <c r="J78" t="n">
        <v>0</v>
      </c>
      <c r="K78" t="n">
        <v>-1</v>
      </c>
      <c r="L78" t="n">
        <v>-6</v>
      </c>
      <c r="M78" t="n">
        <v>5</v>
      </c>
      <c r="N78" t="n">
        <v>3</v>
      </c>
      <c r="O78" t="n">
        <v>0.25</v>
      </c>
      <c r="P78" t="n">
        <v>9</v>
      </c>
      <c r="R78" t="n">
        <v>12</v>
      </c>
      <c r="S78" t="n">
        <v>18</v>
      </c>
      <c r="T78" t="n">
        <v>5</v>
      </c>
      <c r="U78" t="n">
        <v>0.25</v>
      </c>
      <c r="V78" t="n">
        <v>1</v>
      </c>
    </row>
    <row r="79">
      <c r="A79" t="inlineStr">
        <is>
          <t>Unbewaffnet</t>
        </is>
      </c>
      <c r="B79" t="inlineStr">
        <is>
          <t>Messer</t>
        </is>
      </c>
      <c r="C79" t="inlineStr">
        <is>
          <t>Hiebdolch kurz</t>
        </is>
      </c>
      <c r="D79" t="n">
        <v>3</v>
      </c>
      <c r="E79" t="n">
        <v>1</v>
      </c>
      <c r="F79" t="inlineStr">
        <is>
          <t>W10</t>
        </is>
      </c>
      <c r="G79" t="inlineStr">
        <is>
          <t>W4</t>
        </is>
      </c>
      <c r="H79" t="n">
        <v>5</v>
      </c>
      <c r="I79" t="n">
        <v>-4</v>
      </c>
      <c r="J79" t="n">
        <v>0</v>
      </c>
      <c r="K79" t="n">
        <v>-1</v>
      </c>
      <c r="L79" t="n">
        <v>-6</v>
      </c>
      <c r="M79" t="n">
        <v>5</v>
      </c>
      <c r="N79" t="n">
        <v>3</v>
      </c>
      <c r="O79" t="n">
        <v>0.25</v>
      </c>
      <c r="P79" t="n">
        <v>9</v>
      </c>
      <c r="R79" t="n">
        <v>12</v>
      </c>
      <c r="S79" t="n">
        <v>18</v>
      </c>
      <c r="T79" t="n">
        <v>5</v>
      </c>
      <c r="U79" t="n">
        <v>0.25</v>
      </c>
      <c r="V79" t="n">
        <v>1</v>
      </c>
    </row>
    <row r="80">
      <c r="A80" t="inlineStr">
        <is>
          <t>Stichwaffen</t>
        </is>
      </c>
      <c r="B80" t="inlineStr">
        <is>
          <t>Fechtwaffen</t>
        </is>
      </c>
      <c r="C80" t="inlineStr">
        <is>
          <t>Hirschfänger (rapierartig)</t>
        </is>
      </c>
      <c r="D80" t="n">
        <v>8</v>
      </c>
      <c r="E80" t="n">
        <v>4</v>
      </c>
      <c r="F80" t="inlineStr">
        <is>
          <t>W15</t>
        </is>
      </c>
      <c r="G80" t="inlineStr">
        <is>
          <t>W4</t>
        </is>
      </c>
      <c r="H80" t="n">
        <v>4</v>
      </c>
      <c r="I80" t="n">
        <v>-5</v>
      </c>
      <c r="J80" t="n">
        <v>0</v>
      </c>
      <c r="K80" t="n">
        <v>-2</v>
      </c>
      <c r="L80" t="n">
        <v>-3</v>
      </c>
      <c r="M80" t="n">
        <v>8</v>
      </c>
      <c r="N80" t="n">
        <v>6</v>
      </c>
      <c r="O80" t="n">
        <v>0.7</v>
      </c>
      <c r="P80" t="n">
        <v>4</v>
      </c>
      <c r="R80" t="n">
        <v>14</v>
      </c>
      <c r="S80" t="n">
        <v>16</v>
      </c>
      <c r="T80" t="n">
        <v>18</v>
      </c>
      <c r="U80" t="n">
        <v>0.8</v>
      </c>
      <c r="V80" t="n">
        <v>4</v>
      </c>
    </row>
    <row r="81">
      <c r="A81" t="inlineStr">
        <is>
          <t>Hiebwaffen</t>
        </is>
      </c>
      <c r="B81" t="inlineStr">
        <is>
          <t>Äxte</t>
        </is>
      </c>
      <c r="C81" t="inlineStr">
        <is>
          <t>Holzfälleraxt</t>
        </is>
      </c>
      <c r="D81" t="n">
        <v>8</v>
      </c>
      <c r="E81" t="n">
        <v>7</v>
      </c>
      <c r="F81" t="inlineStr">
        <is>
          <t>W20</t>
        </is>
      </c>
      <c r="G81" t="inlineStr">
        <is>
          <t>W4</t>
        </is>
      </c>
      <c r="H81" t="n">
        <v>1.5</v>
      </c>
      <c r="I81" t="n">
        <v>-11</v>
      </c>
      <c r="J81" t="n">
        <v>0</v>
      </c>
      <c r="K81" t="n">
        <v>-5</v>
      </c>
      <c r="L81" t="n">
        <v>-5</v>
      </c>
      <c r="M81" t="n">
        <v>28</v>
      </c>
      <c r="N81" t="n">
        <v>12</v>
      </c>
      <c r="O81" t="n">
        <v>0.8</v>
      </c>
      <c r="P81" t="n">
        <v>0</v>
      </c>
      <c r="Q81" t="inlineStr">
        <is>
          <t>Holzschaft</t>
        </is>
      </c>
      <c r="R81" t="n">
        <v>17</v>
      </c>
      <c r="S81" t="n">
        <v>6</v>
      </c>
      <c r="T81" t="n">
        <v>8</v>
      </c>
      <c r="U81" t="n">
        <v>2</v>
      </c>
      <c r="V81" t="n">
        <v>1.5</v>
      </c>
    </row>
    <row r="82">
      <c r="A82" t="inlineStr">
        <is>
          <t>Stichwaffen</t>
        </is>
      </c>
      <c r="B82" t="inlineStr">
        <is>
          <t>Dolche</t>
        </is>
      </c>
      <c r="C82" t="inlineStr">
        <is>
          <t>Jagdmesser</t>
        </is>
      </c>
      <c r="D82" t="n">
        <v>3</v>
      </c>
      <c r="E82" t="n">
        <v>0</v>
      </c>
      <c r="F82" t="inlineStr">
        <is>
          <t>W10</t>
        </is>
      </c>
      <c r="H82" t="n">
        <v>6</v>
      </c>
      <c r="I82" t="n">
        <v>-2</v>
      </c>
      <c r="J82" t="n">
        <v>0</v>
      </c>
      <c r="K82" t="n">
        <v>-1</v>
      </c>
      <c r="L82" t="n">
        <v>-8</v>
      </c>
      <c r="M82" t="n">
        <v>3</v>
      </c>
      <c r="O82" t="n">
        <v>0.3</v>
      </c>
      <c r="P82" t="n">
        <v>11</v>
      </c>
      <c r="R82" t="n">
        <v>11</v>
      </c>
      <c r="S82" t="n">
        <v>16</v>
      </c>
      <c r="T82" t="n">
        <v>4</v>
      </c>
      <c r="U82" t="n">
        <v>0.3</v>
      </c>
      <c r="V82" t="n">
        <v>1</v>
      </c>
    </row>
    <row r="83">
      <c r="A83" t="inlineStr">
        <is>
          <t>Unbewaffnet</t>
        </is>
      </c>
      <c r="B83" t="inlineStr">
        <is>
          <t>Messer</t>
        </is>
      </c>
      <c r="C83" t="inlineStr">
        <is>
          <t>Jagdmesser</t>
        </is>
      </c>
      <c r="D83" t="n">
        <v>3</v>
      </c>
      <c r="E83" t="n">
        <v>0</v>
      </c>
      <c r="F83" t="inlineStr">
        <is>
          <t>W10</t>
        </is>
      </c>
      <c r="H83" t="n">
        <v>6</v>
      </c>
      <c r="I83" t="n">
        <v>-2</v>
      </c>
      <c r="J83" t="n">
        <v>0</v>
      </c>
      <c r="K83" t="n">
        <v>-1</v>
      </c>
      <c r="L83" t="n">
        <v>-8</v>
      </c>
      <c r="M83" t="n">
        <v>3</v>
      </c>
      <c r="O83" t="n">
        <v>0.3</v>
      </c>
      <c r="P83" t="n">
        <v>11</v>
      </c>
      <c r="R83" t="n">
        <v>11</v>
      </c>
      <c r="S83" t="n">
        <v>16</v>
      </c>
      <c r="T83" t="n">
        <v>4</v>
      </c>
      <c r="U83" t="n">
        <v>0.3</v>
      </c>
      <c r="V83" t="n">
        <v>1</v>
      </c>
    </row>
    <row r="84">
      <c r="A84" t="inlineStr">
        <is>
          <t>Hiebwaffen</t>
        </is>
      </c>
      <c r="B84" t="inlineStr">
        <is>
          <t>Beidhand-Hiebwaffen</t>
        </is>
      </c>
      <c r="C84" t="inlineStr">
        <is>
          <t>junge Birke aus Eisen (KEINE Listenwaffe)</t>
        </is>
      </c>
      <c r="D84" t="n">
        <v>28</v>
      </c>
      <c r="E84" t="n">
        <v>15</v>
      </c>
      <c r="F84" t="inlineStr">
        <is>
          <t>W30</t>
        </is>
      </c>
      <c r="G84" t="inlineStr">
        <is>
          <t>W30</t>
        </is>
      </c>
      <c r="H84" t="n">
        <v>1</v>
      </c>
      <c r="I84" t="n">
        <v>-36</v>
      </c>
      <c r="J84" t="n">
        <v>0</v>
      </c>
      <c r="K84" t="n">
        <v>-9</v>
      </c>
      <c r="L84" t="n">
        <v>-9</v>
      </c>
      <c r="M84" t="n">
        <v>128</v>
      </c>
      <c r="N84" t="n">
        <v>64</v>
      </c>
      <c r="O84" t="n">
        <v>3</v>
      </c>
      <c r="P84" t="inlineStr">
        <is>
          <t>--</t>
        </is>
      </c>
      <c r="Q84" t="inlineStr">
        <is>
          <t>Holzschaft</t>
        </is>
      </c>
      <c r="R84" t="n">
        <v>32</v>
      </c>
      <c r="S84" t="n">
        <v>32</v>
      </c>
      <c r="T84" t="n">
        <v>10</v>
      </c>
      <c r="U84" t="n">
        <v>7000</v>
      </c>
      <c r="V84" t="n">
        <v>4</v>
      </c>
    </row>
    <row r="85">
      <c r="A85" t="inlineStr">
        <is>
          <t>Stichwaffen</t>
        </is>
      </c>
      <c r="B85" t="inlineStr">
        <is>
          <t>Dolche</t>
        </is>
      </c>
      <c r="C85" t="inlineStr">
        <is>
          <t>Kampfmesser</t>
        </is>
      </c>
      <c r="D85" t="n">
        <v>3</v>
      </c>
      <c r="E85" t="n">
        <v>1</v>
      </c>
      <c r="F85" t="inlineStr">
        <is>
          <t>W12</t>
        </is>
      </c>
      <c r="H85" t="n">
        <v>6</v>
      </c>
      <c r="I85" t="n">
        <v>-2</v>
      </c>
      <c r="J85" t="n">
        <v>0</v>
      </c>
      <c r="K85" t="n">
        <v>-1</v>
      </c>
      <c r="L85" t="n">
        <v>-7</v>
      </c>
      <c r="M85" t="n">
        <v>4</v>
      </c>
      <c r="O85" t="n">
        <v>0.28</v>
      </c>
      <c r="P85" t="n">
        <v>10</v>
      </c>
      <c r="R85" t="n">
        <v>11</v>
      </c>
      <c r="S85" t="n">
        <v>17</v>
      </c>
      <c r="T85" t="n">
        <v>4</v>
      </c>
      <c r="U85" t="n">
        <v>0.4</v>
      </c>
      <c r="V85" t="n">
        <v>1</v>
      </c>
    </row>
    <row r="86">
      <c r="A86" t="inlineStr">
        <is>
          <t>Unbewaffnet</t>
        </is>
      </c>
      <c r="B86" t="inlineStr">
        <is>
          <t>Messer</t>
        </is>
      </c>
      <c r="C86" t="inlineStr">
        <is>
          <t>Kampfmesser</t>
        </is>
      </c>
      <c r="D86" t="n">
        <v>3</v>
      </c>
      <c r="E86" t="n">
        <v>1</v>
      </c>
      <c r="F86" t="inlineStr">
        <is>
          <t>W12</t>
        </is>
      </c>
      <c r="H86" t="n">
        <v>6</v>
      </c>
      <c r="I86" t="n">
        <v>-2</v>
      </c>
      <c r="J86" t="n">
        <v>0</v>
      </c>
      <c r="K86" t="n">
        <v>-1</v>
      </c>
      <c r="L86" t="n">
        <v>-7</v>
      </c>
      <c r="M86" t="n">
        <v>4</v>
      </c>
      <c r="O86" t="n">
        <v>0.28</v>
      </c>
      <c r="P86" t="n">
        <v>10</v>
      </c>
      <c r="R86" t="n">
        <v>11</v>
      </c>
      <c r="S86" t="n">
        <v>17</v>
      </c>
      <c r="T86" t="n">
        <v>4</v>
      </c>
      <c r="U86" t="n">
        <v>0.4</v>
      </c>
      <c r="V86" t="n">
        <v>1</v>
      </c>
    </row>
    <row r="87">
      <c r="A87" t="inlineStr">
        <is>
          <t>Stangenwaffen</t>
        </is>
      </c>
      <c r="B87" t="inlineStr">
        <is>
          <t>Stäbe</t>
        </is>
      </c>
      <c r="C87" t="inlineStr">
        <is>
          <t>Kampfstab  eisenbeschlagen</t>
        </is>
      </c>
      <c r="D87" t="n">
        <v>11</v>
      </c>
      <c r="E87" t="n">
        <v>3.5</v>
      </c>
      <c r="F87" t="inlineStr">
        <is>
          <t>W8</t>
        </is>
      </c>
      <c r="G87" t="inlineStr">
        <is>
          <t>W4</t>
        </is>
      </c>
      <c r="H87" t="n">
        <v>4</v>
      </c>
      <c r="I87" t="n">
        <v>-2</v>
      </c>
      <c r="J87" t="n">
        <v>0</v>
      </c>
      <c r="K87" t="n">
        <v>-2</v>
      </c>
      <c r="L87" t="n">
        <v>-2</v>
      </c>
      <c r="M87" t="n">
        <v>18</v>
      </c>
      <c r="N87" t="n">
        <v>7</v>
      </c>
      <c r="O87" t="n">
        <v>1.8</v>
      </c>
      <c r="P87" t="inlineStr">
        <is>
          <t>--</t>
        </is>
      </c>
      <c r="Q87" t="inlineStr">
        <is>
          <t>Holzschaft, Schnell</t>
        </is>
      </c>
      <c r="R87" t="n">
        <v>2</v>
      </c>
      <c r="S87" t="n">
        <v>7</v>
      </c>
      <c r="T87" t="n">
        <v>3</v>
      </c>
      <c r="U87" t="n">
        <v>0.5</v>
      </c>
      <c r="V87" t="n">
        <v>0.25</v>
      </c>
    </row>
    <row r="88">
      <c r="A88" t="inlineStr">
        <is>
          <t>Stangenwaffen</t>
        </is>
      </c>
      <c r="B88" t="inlineStr">
        <is>
          <t>Stäbe</t>
        </is>
      </c>
      <c r="C88" t="inlineStr">
        <is>
          <t>Kampfstab  Eisenkolben</t>
        </is>
      </c>
      <c r="D88" t="n">
        <v>11</v>
      </c>
      <c r="E88" t="n">
        <v>4</v>
      </c>
      <c r="F88" t="inlineStr">
        <is>
          <t>W8</t>
        </is>
      </c>
      <c r="G88" t="inlineStr">
        <is>
          <t>W6</t>
        </is>
      </c>
      <c r="H88" t="n">
        <v>4</v>
      </c>
      <c r="I88" t="n">
        <v>-2</v>
      </c>
      <c r="J88" t="n">
        <v>0</v>
      </c>
      <c r="K88" t="n">
        <v>-3</v>
      </c>
      <c r="L88" t="n">
        <v>-3</v>
      </c>
      <c r="M88" t="n">
        <v>22</v>
      </c>
      <c r="N88" t="n">
        <v>11</v>
      </c>
      <c r="O88" t="n">
        <v>1.8</v>
      </c>
      <c r="P88" t="inlineStr">
        <is>
          <t>--</t>
        </is>
      </c>
      <c r="Q88" t="inlineStr">
        <is>
          <t>Holzschaft, Schnell</t>
        </is>
      </c>
      <c r="R88" t="n">
        <v>3</v>
      </c>
      <c r="S88" t="n">
        <v>7</v>
      </c>
      <c r="T88" t="n">
        <v>4</v>
      </c>
      <c r="U88" t="n">
        <v>1</v>
      </c>
      <c r="V88" t="n">
        <v>1</v>
      </c>
    </row>
    <row r="89">
      <c r="A89" t="inlineStr">
        <is>
          <t>Stangenwaffen</t>
        </is>
      </c>
      <c r="B89" t="inlineStr">
        <is>
          <t>Stäbe</t>
        </is>
      </c>
      <c r="C89" t="inlineStr">
        <is>
          <t>Kampfstab  Eisenspitzen</t>
        </is>
      </c>
      <c r="D89" t="n">
        <v>11</v>
      </c>
      <c r="E89" t="n">
        <v>4</v>
      </c>
      <c r="F89" t="inlineStr">
        <is>
          <t>W10</t>
        </is>
      </c>
      <c r="G89" t="inlineStr">
        <is>
          <t>W4</t>
        </is>
      </c>
      <c r="H89" t="n">
        <v>5</v>
      </c>
      <c r="I89" t="n">
        <v>-2</v>
      </c>
      <c r="J89" t="n">
        <v>0</v>
      </c>
      <c r="K89" t="n">
        <v>-3</v>
      </c>
      <c r="L89" t="n">
        <v>-3</v>
      </c>
      <c r="M89" t="n">
        <v>20</v>
      </c>
      <c r="N89" t="n">
        <v>9</v>
      </c>
      <c r="O89" t="n">
        <v>1.8</v>
      </c>
      <c r="P89" t="inlineStr">
        <is>
          <t>--</t>
        </is>
      </c>
      <c r="Q89" t="inlineStr">
        <is>
          <t>Holzschaft, Schnell</t>
        </is>
      </c>
      <c r="R89" t="n">
        <v>3</v>
      </c>
      <c r="S89" t="n">
        <v>7</v>
      </c>
      <c r="T89" t="n">
        <v>3</v>
      </c>
      <c r="U89" t="n">
        <v>0.5</v>
      </c>
      <c r="V89" t="n">
        <v>1</v>
      </c>
    </row>
    <row r="90">
      <c r="A90" t="inlineStr">
        <is>
          <t>Stangenwaffen</t>
        </is>
      </c>
      <c r="B90" t="inlineStr">
        <is>
          <t>Stäbe</t>
        </is>
      </c>
      <c r="C90" t="inlineStr">
        <is>
          <t>Kampfstab kurz eisenb.</t>
        </is>
      </c>
      <c r="D90" t="n">
        <v>8</v>
      </c>
      <c r="E90" t="n">
        <v>3</v>
      </c>
      <c r="F90" t="inlineStr">
        <is>
          <t>W6</t>
        </is>
      </c>
      <c r="G90" t="inlineStr">
        <is>
          <t>W6</t>
        </is>
      </c>
      <c r="H90" t="n">
        <v>4</v>
      </c>
      <c r="I90" t="n">
        <v>-2</v>
      </c>
      <c r="J90" t="n">
        <v>0</v>
      </c>
      <c r="K90" t="n">
        <v>-2</v>
      </c>
      <c r="L90" t="n">
        <v>-1</v>
      </c>
      <c r="M90" t="n">
        <v>10</v>
      </c>
      <c r="N90" t="n">
        <v>6</v>
      </c>
      <c r="O90" t="n">
        <v>1.4</v>
      </c>
      <c r="P90" t="inlineStr">
        <is>
          <t>--</t>
        </is>
      </c>
      <c r="Q90" t="inlineStr">
        <is>
          <t>Holzschaft, Schnell</t>
        </is>
      </c>
      <c r="R90" t="n">
        <v>2</v>
      </c>
      <c r="S90" t="n">
        <v>7</v>
      </c>
      <c r="T90" t="n">
        <v>2</v>
      </c>
      <c r="U90" t="n">
        <v>0.5</v>
      </c>
      <c r="V90" t="n">
        <v>0.25</v>
      </c>
    </row>
    <row r="91">
      <c r="A91" t="inlineStr">
        <is>
          <t>Klingenwaffen</t>
        </is>
      </c>
      <c r="B91" t="inlineStr">
        <is>
          <t>Schwerter</t>
        </is>
      </c>
      <c r="C91" t="inlineStr">
        <is>
          <t>Katana  1½-händig</t>
        </is>
      </c>
      <c r="D91" t="n">
        <v>11</v>
      </c>
      <c r="E91" t="n">
        <v>5</v>
      </c>
      <c r="F91" t="inlineStr">
        <is>
          <t>W12</t>
        </is>
      </c>
      <c r="G91" t="inlineStr">
        <is>
          <t>W8</t>
        </is>
      </c>
      <c r="H91" t="n">
        <v>3</v>
      </c>
      <c r="I91" t="n">
        <v>-6</v>
      </c>
      <c r="J91" t="n">
        <v>0</v>
      </c>
      <c r="K91" t="n">
        <v>-3</v>
      </c>
      <c r="L91" t="n">
        <v>-2</v>
      </c>
      <c r="M91" t="n">
        <v>11</v>
      </c>
      <c r="N91" t="n">
        <v>8</v>
      </c>
      <c r="O91" t="n">
        <v>1</v>
      </c>
      <c r="P91" t="n">
        <v>2</v>
      </c>
      <c r="R91" t="n">
        <v>15</v>
      </c>
      <c r="S91" t="n">
        <v>13</v>
      </c>
      <c r="T91" t="n">
        <v>19</v>
      </c>
      <c r="U91" t="n">
        <v>1</v>
      </c>
      <c r="V91" t="n">
        <v>5</v>
      </c>
    </row>
    <row r="92">
      <c r="A92" t="inlineStr">
        <is>
          <t>Klingenwaffen</t>
        </is>
      </c>
      <c r="B92" t="inlineStr">
        <is>
          <t>Zweihänder</t>
        </is>
      </c>
      <c r="C92" t="inlineStr">
        <is>
          <t>Katana  1½-händig</t>
        </is>
      </c>
      <c r="D92" t="n">
        <v>11</v>
      </c>
      <c r="E92" t="n">
        <v>5</v>
      </c>
      <c r="F92" t="inlineStr">
        <is>
          <t>W12</t>
        </is>
      </c>
      <c r="G92" t="inlineStr">
        <is>
          <t>W8</t>
        </is>
      </c>
      <c r="H92" t="n">
        <v>3</v>
      </c>
      <c r="I92" t="n">
        <v>-6</v>
      </c>
      <c r="J92" t="n">
        <v>0</v>
      </c>
      <c r="K92" t="n">
        <v>-3</v>
      </c>
      <c r="L92" t="n">
        <v>-2</v>
      </c>
      <c r="M92" t="n">
        <v>11</v>
      </c>
      <c r="N92" t="n">
        <v>8</v>
      </c>
      <c r="O92" t="n">
        <v>1</v>
      </c>
      <c r="P92" t="n">
        <v>2</v>
      </c>
      <c r="R92" t="n">
        <v>15</v>
      </c>
      <c r="S92" t="n">
        <v>13</v>
      </c>
      <c r="T92" t="n">
        <v>19</v>
      </c>
      <c r="U92" t="n">
        <v>1</v>
      </c>
      <c r="V92" t="n">
        <v>5</v>
      </c>
    </row>
    <row r="93">
      <c r="A93" t="inlineStr">
        <is>
          <t>Klingenwaffen</t>
        </is>
      </c>
      <c r="B93" t="inlineStr">
        <is>
          <t>Schwerter</t>
        </is>
      </c>
      <c r="C93" t="inlineStr">
        <is>
          <t>Kavalleriesäbel</t>
        </is>
      </c>
      <c r="D93" t="n">
        <v>10</v>
      </c>
      <c r="E93" t="n">
        <v>4</v>
      </c>
      <c r="F93" t="inlineStr">
        <is>
          <t>W10</t>
        </is>
      </c>
      <c r="G93" t="inlineStr">
        <is>
          <t>W6</t>
        </is>
      </c>
      <c r="H93" t="n">
        <v>4</v>
      </c>
      <c r="I93" t="n">
        <v>-3</v>
      </c>
      <c r="J93" t="n">
        <v>0</v>
      </c>
      <c r="K93" t="n">
        <v>-2</v>
      </c>
      <c r="L93" t="n">
        <v>-2</v>
      </c>
      <c r="M93" t="n">
        <v>9</v>
      </c>
      <c r="N93" t="n">
        <v>6</v>
      </c>
      <c r="O93" t="n">
        <v>1</v>
      </c>
      <c r="P93" t="n">
        <v>1</v>
      </c>
      <c r="R93" t="n">
        <v>13</v>
      </c>
      <c r="S93" t="n">
        <v>15</v>
      </c>
      <c r="T93" t="n">
        <v>16</v>
      </c>
      <c r="U93" t="n">
        <v>1</v>
      </c>
      <c r="V93" t="n">
        <v>4</v>
      </c>
    </row>
    <row r="94">
      <c r="A94" t="inlineStr">
        <is>
          <t>Hiebwaffen</t>
        </is>
      </c>
      <c r="B94" t="inlineStr">
        <is>
          <t>Kettenwaffen</t>
        </is>
      </c>
      <c r="C94" t="inlineStr">
        <is>
          <t>Kette</t>
        </is>
      </c>
      <c r="D94" t="n">
        <v>7</v>
      </c>
      <c r="E94" t="n">
        <v>0</v>
      </c>
      <c r="F94" t="inlineStr">
        <is>
          <t>W4</t>
        </is>
      </c>
      <c r="G94" t="inlineStr">
        <is>
          <t>W4</t>
        </is>
      </c>
      <c r="H94" t="n">
        <v>3</v>
      </c>
      <c r="I94" t="n">
        <v>-4</v>
      </c>
      <c r="J94" t="n">
        <v>0</v>
      </c>
      <c r="K94" t="n">
        <v>-7</v>
      </c>
      <c r="L94" t="n">
        <v>-15</v>
      </c>
      <c r="M94" t="n">
        <v>10</v>
      </c>
      <c r="N94" t="n">
        <v>6</v>
      </c>
      <c r="O94" t="n">
        <v>1</v>
      </c>
      <c r="P94" t="n">
        <v>6</v>
      </c>
      <c r="R94" t="n">
        <v>1</v>
      </c>
      <c r="S94" t="n">
        <v>12</v>
      </c>
      <c r="T94" t="n">
        <v>6</v>
      </c>
      <c r="U94" t="n">
        <v>2</v>
      </c>
      <c r="V94" t="n">
        <v>1</v>
      </c>
    </row>
    <row r="95">
      <c r="A95" t="inlineStr">
        <is>
          <t>Unbewaffnet</t>
        </is>
      </c>
      <c r="B95" t="inlineStr">
        <is>
          <t>Peitschen</t>
        </is>
      </c>
      <c r="C95" t="inlineStr">
        <is>
          <t>Kettenpeitsche</t>
        </is>
      </c>
      <c r="D95" t="n">
        <v>14</v>
      </c>
      <c r="E95" t="n">
        <v>7</v>
      </c>
      <c r="F95" t="inlineStr">
        <is>
          <t>W10</t>
        </is>
      </c>
      <c r="G95" t="inlineStr">
        <is>
          <t>W6</t>
        </is>
      </c>
      <c r="H95" t="n">
        <v>2</v>
      </c>
      <c r="I95" t="n">
        <v>-4</v>
      </c>
      <c r="J95" t="n">
        <v>0</v>
      </c>
      <c r="K95" t="n">
        <v>-7</v>
      </c>
      <c r="L95" t="n">
        <v>-15</v>
      </c>
      <c r="M95" t="n">
        <v>14</v>
      </c>
      <c r="N95" t="n">
        <v>11</v>
      </c>
      <c r="O95" t="n">
        <v>1.5</v>
      </c>
      <c r="P95" t="n">
        <v>3</v>
      </c>
      <c r="R95" t="n">
        <v>2</v>
      </c>
      <c r="S95" t="n">
        <v>7</v>
      </c>
      <c r="T95" t="n">
        <v>6</v>
      </c>
      <c r="U95" t="n">
        <v>3</v>
      </c>
      <c r="V95" t="n">
        <v>1.5</v>
      </c>
    </row>
    <row r="96">
      <c r="A96" t="inlineStr">
        <is>
          <t>Hiebwaffen</t>
        </is>
      </c>
      <c r="B96" t="inlineStr">
        <is>
          <t>Stumpfe Hiebwaffen</t>
        </is>
      </c>
      <c r="C96" t="inlineStr">
        <is>
          <t>Keule  eisenbeschlagen</t>
        </is>
      </c>
      <c r="D96" t="n">
        <v>9</v>
      </c>
      <c r="E96" t="n">
        <v>4</v>
      </c>
      <c r="F96" t="inlineStr">
        <is>
          <t>W6</t>
        </is>
      </c>
      <c r="G96" t="inlineStr">
        <is>
          <t>W6</t>
        </is>
      </c>
      <c r="H96" t="n">
        <v>3</v>
      </c>
      <c r="I96" t="n">
        <v>-4</v>
      </c>
      <c r="J96" t="n">
        <v>0</v>
      </c>
      <c r="K96" t="n">
        <v>-4</v>
      </c>
      <c r="L96" t="n">
        <v>-5</v>
      </c>
      <c r="M96" t="n">
        <v>9</v>
      </c>
      <c r="N96" t="n">
        <v>7</v>
      </c>
      <c r="O96" t="n">
        <v>1</v>
      </c>
      <c r="P96" t="n">
        <v>0</v>
      </c>
      <c r="Q96" t="inlineStr">
        <is>
          <t>Holzschaft</t>
        </is>
      </c>
      <c r="R96" t="n">
        <v>12</v>
      </c>
      <c r="S96" t="n">
        <v>7</v>
      </c>
      <c r="T96" t="n">
        <v>3</v>
      </c>
      <c r="U96" t="n">
        <v>0.5</v>
      </c>
      <c r="V96" t="n">
        <v>0.25</v>
      </c>
    </row>
    <row r="97">
      <c r="A97" t="inlineStr">
        <is>
          <t>Hiebwaffen</t>
        </is>
      </c>
      <c r="B97" t="inlineStr">
        <is>
          <t>Beidhand-Hiebwaffen</t>
        </is>
      </c>
      <c r="C97" t="inlineStr">
        <is>
          <t>Keule  troll,, eisenbeschlagen</t>
        </is>
      </c>
      <c r="D97" t="n">
        <v>15</v>
      </c>
      <c r="E97" t="n">
        <v>8</v>
      </c>
      <c r="F97" t="inlineStr">
        <is>
          <t>2W12</t>
        </is>
      </c>
      <c r="H97" t="n">
        <v>1.5</v>
      </c>
      <c r="I97" t="n">
        <v>-13</v>
      </c>
      <c r="J97" t="n">
        <v>0</v>
      </c>
      <c r="K97" t="n">
        <v>-6</v>
      </c>
      <c r="L97" t="n">
        <v>-7</v>
      </c>
      <c r="M97" t="n">
        <v>34</v>
      </c>
      <c r="N97" t="n">
        <v>19</v>
      </c>
      <c r="O97" t="n">
        <v>1.7</v>
      </c>
      <c r="P97" t="inlineStr">
        <is>
          <t>--</t>
        </is>
      </c>
      <c r="Q97" t="inlineStr">
        <is>
          <t>Holzschaft</t>
        </is>
      </c>
      <c r="R97" t="n">
        <v>14</v>
      </c>
      <c r="S97" t="n">
        <v>11</v>
      </c>
      <c r="T97" t="n">
        <v>10</v>
      </c>
      <c r="U97" t="n">
        <v>1</v>
      </c>
      <c r="V97" t="n">
        <v>0.25</v>
      </c>
    </row>
    <row r="98">
      <c r="A98" t="inlineStr">
        <is>
          <t>Unbewaffnet</t>
        </is>
      </c>
      <c r="B98" t="inlineStr">
        <is>
          <t>Armklingen</t>
        </is>
      </c>
      <c r="C98" t="inlineStr">
        <is>
          <t>Klaue</t>
        </is>
      </c>
      <c r="D98" t="n">
        <v>2</v>
      </c>
      <c r="E98" t="n">
        <v>2</v>
      </c>
      <c r="F98" t="inlineStr">
        <is>
          <t>W10</t>
        </is>
      </c>
      <c r="G98" t="inlineStr">
        <is>
          <t>W6</t>
        </is>
      </c>
      <c r="H98" t="n">
        <v>3</v>
      </c>
      <c r="I98" t="n">
        <v>-6</v>
      </c>
      <c r="J98" t="n">
        <v>0</v>
      </c>
      <c r="K98" t="n">
        <v>-2</v>
      </c>
      <c r="L98" t="n">
        <v>-6</v>
      </c>
      <c r="M98" t="n">
        <v>6</v>
      </c>
      <c r="O98" t="n">
        <v>0.2</v>
      </c>
      <c r="P98" t="n">
        <v>3</v>
      </c>
      <c r="R98" t="n">
        <v>7</v>
      </c>
      <c r="S98" t="n">
        <v>12</v>
      </c>
      <c r="T98" t="n">
        <v>6</v>
      </c>
      <c r="U98" t="n">
        <v>0.4</v>
      </c>
      <c r="V98" t="n">
        <v>1</v>
      </c>
    </row>
    <row r="99">
      <c r="A99" t="inlineStr">
        <is>
          <t>Hiebwaffen</t>
        </is>
      </c>
      <c r="B99" t="inlineStr">
        <is>
          <t>Äxte</t>
        </is>
      </c>
      <c r="C99" t="inlineStr">
        <is>
          <t>Kriegsbeil</t>
        </is>
      </c>
      <c r="D99" t="n">
        <v>6</v>
      </c>
      <c r="E99" t="n">
        <v>4.5</v>
      </c>
      <c r="F99" t="inlineStr">
        <is>
          <t>[2W12]</t>
        </is>
      </c>
      <c r="G99" t="inlineStr">
        <is>
          <t>W12</t>
        </is>
      </c>
      <c r="H99" t="n">
        <v>3</v>
      </c>
      <c r="I99" t="n">
        <v>-10</v>
      </c>
      <c r="J99" t="n">
        <v>0</v>
      </c>
      <c r="K99" t="n">
        <v>-3</v>
      </c>
      <c r="L99" t="n">
        <v>-4</v>
      </c>
      <c r="M99" t="n">
        <v>12</v>
      </c>
      <c r="N99" t="n">
        <v>7</v>
      </c>
      <c r="O99" t="n">
        <v>0.6</v>
      </c>
      <c r="P99" t="n">
        <v>4</v>
      </c>
      <c r="Q99" t="inlineStr">
        <is>
          <t>Holzschaft</t>
        </is>
      </c>
      <c r="R99" t="n">
        <v>18</v>
      </c>
      <c r="S99" t="n">
        <v>7</v>
      </c>
      <c r="T99" t="n">
        <v>10</v>
      </c>
      <c r="U99" t="n">
        <v>0.7</v>
      </c>
      <c r="V99" t="n">
        <v>4</v>
      </c>
    </row>
    <row r="100">
      <c r="A100" t="inlineStr">
        <is>
          <t>Hiebwaffen</t>
        </is>
      </c>
      <c r="B100" t="inlineStr">
        <is>
          <t>Äxte</t>
        </is>
      </c>
      <c r="C100" t="inlineStr">
        <is>
          <t xml:space="preserve">Kriegsbeil orkisch </t>
        </is>
      </c>
      <c r="D100" t="n">
        <v>9</v>
      </c>
      <c r="E100" t="n">
        <v>6</v>
      </c>
      <c r="F100" t="inlineStr">
        <is>
          <t>[2W15]</t>
        </is>
      </c>
      <c r="G100" t="inlineStr">
        <is>
          <t>W12</t>
        </is>
      </c>
      <c r="H100" t="n">
        <v>3</v>
      </c>
      <c r="I100" t="n">
        <v>-10</v>
      </c>
      <c r="J100" t="n">
        <v>0</v>
      </c>
      <c r="K100" t="n">
        <v>-5</v>
      </c>
      <c r="L100" t="n">
        <v>-4</v>
      </c>
      <c r="M100" t="n">
        <v>19</v>
      </c>
      <c r="N100" t="n">
        <v>12</v>
      </c>
      <c r="O100" t="n">
        <v>0.9</v>
      </c>
      <c r="P100" t="n">
        <v>0</v>
      </c>
      <c r="Q100" t="inlineStr">
        <is>
          <t>Holzschaft</t>
        </is>
      </c>
      <c r="R100" t="n">
        <v>18</v>
      </c>
      <c r="S100" t="n">
        <v>7</v>
      </c>
      <c r="T100" t="n">
        <v>8</v>
      </c>
      <c r="U100" t="n">
        <v>1.2</v>
      </c>
      <c r="V100" t="n">
        <v>4</v>
      </c>
    </row>
    <row r="101">
      <c r="A101" t="inlineStr">
        <is>
          <t>Hiebwaffen</t>
        </is>
      </c>
      <c r="B101" t="inlineStr">
        <is>
          <t>Beidhand-Hiebwaffen</t>
        </is>
      </c>
      <c r="C101" t="inlineStr">
        <is>
          <t>Kriegshammer (Hammer)</t>
        </is>
      </c>
      <c r="D101" t="n">
        <v>13</v>
      </c>
      <c r="E101" t="n">
        <v>7</v>
      </c>
      <c r="F101" t="inlineStr">
        <is>
          <t>W12</t>
        </is>
      </c>
      <c r="G101" t="inlineStr">
        <is>
          <t>W12</t>
        </is>
      </c>
      <c r="H101" t="n">
        <v>2</v>
      </c>
      <c r="I101" t="n">
        <v>-11</v>
      </c>
      <c r="J101" t="n">
        <v>0</v>
      </c>
      <c r="K101" t="n">
        <v>-7</v>
      </c>
      <c r="L101" t="n">
        <v>-7</v>
      </c>
      <c r="M101" t="n">
        <v>28</v>
      </c>
      <c r="N101" t="n">
        <v>16</v>
      </c>
      <c r="O101" t="n">
        <v>1.4</v>
      </c>
      <c r="P101" t="inlineStr">
        <is>
          <t>--</t>
        </is>
      </c>
      <c r="Q101" t="inlineStr">
        <is>
          <t>Holzschaft</t>
        </is>
      </c>
      <c r="R101" t="n">
        <v>19</v>
      </c>
      <c r="S101" t="n">
        <v>9</v>
      </c>
      <c r="T101" t="n">
        <v>9</v>
      </c>
      <c r="U101" t="n">
        <v>1.4</v>
      </c>
      <c r="V101" t="n">
        <v>5</v>
      </c>
    </row>
    <row r="102">
      <c r="A102" t="inlineStr">
        <is>
          <t>Hiebwaffen</t>
        </is>
      </c>
      <c r="B102" t="inlineStr">
        <is>
          <t>Beidhand-Hiebwaffen</t>
        </is>
      </c>
      <c r="C102" t="inlineStr">
        <is>
          <t>Kriegshammer (Schnabel)</t>
        </is>
      </c>
      <c r="D102" t="n">
        <v>13</v>
      </c>
      <c r="E102" t="n">
        <v>7</v>
      </c>
      <c r="F102" t="inlineStr">
        <is>
          <t>W30</t>
        </is>
      </c>
      <c r="H102" t="n">
        <v>2</v>
      </c>
      <c r="I102" t="n">
        <v>-11</v>
      </c>
      <c r="J102" t="n">
        <v>4</v>
      </c>
      <c r="K102" t="n">
        <v>-7</v>
      </c>
      <c r="L102" t="n">
        <v>-7</v>
      </c>
      <c r="M102" t="n">
        <v>28</v>
      </c>
      <c r="N102" t="n">
        <v>16</v>
      </c>
      <c r="O102" t="n">
        <v>1.4</v>
      </c>
      <c r="P102" t="inlineStr">
        <is>
          <t>--</t>
        </is>
      </c>
      <c r="Q102" t="inlineStr">
        <is>
          <t>Holzschaft</t>
        </is>
      </c>
      <c r="R102" t="n">
        <v>19</v>
      </c>
      <c r="S102" t="n">
        <v>9</v>
      </c>
      <c r="T102" t="n">
        <v>9</v>
      </c>
      <c r="U102" t="n">
        <v>1.4</v>
      </c>
      <c r="V102" t="n">
        <v>5</v>
      </c>
    </row>
    <row r="103">
      <c r="A103" t="inlineStr">
        <is>
          <t>Stangenwaffen</t>
        </is>
      </c>
      <c r="B103" t="inlineStr">
        <is>
          <t>Hellebarden</t>
        </is>
      </c>
      <c r="C103" t="inlineStr">
        <is>
          <t>Kriegssense</t>
        </is>
      </c>
      <c r="D103" t="n">
        <v>19</v>
      </c>
      <c r="E103" t="n">
        <v>6</v>
      </c>
      <c r="F103" t="inlineStr">
        <is>
          <t>W20</t>
        </is>
      </c>
      <c r="G103" t="inlineStr">
        <is>
          <t>W8</t>
        </is>
      </c>
      <c r="H103" t="n">
        <v>2</v>
      </c>
      <c r="I103" t="n">
        <v>-11</v>
      </c>
      <c r="J103" t="n">
        <v>0</v>
      </c>
      <c r="K103" t="n">
        <v>-7</v>
      </c>
      <c r="L103" t="n">
        <v>-7</v>
      </c>
      <c r="M103" t="n">
        <v>20</v>
      </c>
      <c r="N103" t="n">
        <v>10</v>
      </c>
      <c r="O103" t="n">
        <v>2</v>
      </c>
      <c r="P103" t="inlineStr">
        <is>
          <t>--</t>
        </is>
      </c>
      <c r="Q103" t="inlineStr">
        <is>
          <t>Holzschaft</t>
        </is>
      </c>
      <c r="R103" t="n">
        <v>12</v>
      </c>
      <c r="S103" t="n">
        <v>6</v>
      </c>
      <c r="T103" t="n">
        <v>14</v>
      </c>
      <c r="U103" t="n">
        <v>1.7</v>
      </c>
      <c r="V103" t="n">
        <v>1.5</v>
      </c>
    </row>
    <row r="104">
      <c r="A104" t="inlineStr">
        <is>
          <t>Stangenwaffen</t>
        </is>
      </c>
      <c r="B104" t="inlineStr">
        <is>
          <t>Stäbe</t>
        </is>
      </c>
      <c r="C104" t="inlineStr">
        <is>
          <t>Kriegssense  kurz</t>
        </is>
      </c>
      <c r="D104" t="n">
        <v>14</v>
      </c>
      <c r="E104" t="n">
        <v>6</v>
      </c>
      <c r="F104" t="inlineStr">
        <is>
          <t>W15</t>
        </is>
      </c>
      <c r="G104" t="inlineStr">
        <is>
          <t>W6</t>
        </is>
      </c>
      <c r="H104" t="n">
        <v>2</v>
      </c>
      <c r="I104" t="n">
        <v>-11</v>
      </c>
      <c r="J104" t="n">
        <v>0</v>
      </c>
      <c r="K104" t="n">
        <v>-5</v>
      </c>
      <c r="L104" t="n">
        <v>-5</v>
      </c>
      <c r="M104" t="n">
        <v>19</v>
      </c>
      <c r="N104" t="n">
        <v>9</v>
      </c>
      <c r="O104" t="n">
        <v>1.3</v>
      </c>
      <c r="P104" t="inlineStr">
        <is>
          <t>--</t>
        </is>
      </c>
      <c r="Q104" t="inlineStr">
        <is>
          <t>Holzschaft</t>
        </is>
      </c>
      <c r="R104" t="n">
        <v>11</v>
      </c>
      <c r="S104" t="n">
        <v>6</v>
      </c>
      <c r="T104" t="n">
        <v>14</v>
      </c>
      <c r="U104" t="n">
        <v>1.7</v>
      </c>
      <c r="V104" t="n">
        <v>1.5</v>
      </c>
    </row>
    <row r="105">
      <c r="A105" t="inlineStr">
        <is>
          <t>Hiebwaffen</t>
        </is>
      </c>
      <c r="B105" t="inlineStr">
        <is>
          <t>Stumpfe Hiebwaffen</t>
        </is>
      </c>
      <c r="C105" t="inlineStr">
        <is>
          <t>Kriegszepter  6-eckig</t>
        </is>
      </c>
      <c r="D105" t="n">
        <v>8</v>
      </c>
      <c r="E105" t="n">
        <v>5</v>
      </c>
      <c r="F105" t="inlineStr">
        <is>
          <t xml:space="preserve">W10 </t>
        </is>
      </c>
      <c r="G105" t="inlineStr">
        <is>
          <t>W8</t>
        </is>
      </c>
      <c r="H105" t="n">
        <v>3</v>
      </c>
      <c r="I105" t="n">
        <v>-5</v>
      </c>
      <c r="J105" t="n">
        <v>4</v>
      </c>
      <c r="K105" t="n">
        <v>-4</v>
      </c>
      <c r="L105" t="n">
        <v>-4</v>
      </c>
      <c r="M105" t="n">
        <v>11</v>
      </c>
      <c r="N105" t="n">
        <v>8</v>
      </c>
      <c r="O105" t="n">
        <v>0.75</v>
      </c>
      <c r="P105" t="n">
        <v>1</v>
      </c>
      <c r="Q105" t="inlineStr">
        <is>
          <t>Holzschaft</t>
        </is>
      </c>
      <c r="R105" t="n">
        <v>16</v>
      </c>
      <c r="S105" t="n">
        <v>8</v>
      </c>
      <c r="T105" t="n">
        <v>15</v>
      </c>
      <c r="U105" t="n">
        <v>1.5</v>
      </c>
      <c r="V105" t="n">
        <v>3.5</v>
      </c>
    </row>
    <row r="106">
      <c r="A106" t="inlineStr">
        <is>
          <t>Stichwaffen</t>
        </is>
      </c>
      <c r="B106" t="inlineStr">
        <is>
          <t>Dolche</t>
        </is>
      </c>
      <c r="C106" t="inlineStr">
        <is>
          <t>Krummdolch schwer</t>
        </is>
      </c>
      <c r="D106" t="n">
        <v>5</v>
      </c>
      <c r="E106" t="n">
        <v>3.5</v>
      </c>
      <c r="F106" t="inlineStr">
        <is>
          <t>W12</t>
        </is>
      </c>
      <c r="G106" t="inlineStr">
        <is>
          <t>W6</t>
        </is>
      </c>
      <c r="H106" t="n">
        <v>4</v>
      </c>
      <c r="I106" t="n">
        <v>-5</v>
      </c>
      <c r="J106" t="n">
        <v>0</v>
      </c>
      <c r="K106" t="n">
        <v>-2</v>
      </c>
      <c r="L106" t="n">
        <v>-6</v>
      </c>
      <c r="M106" t="n">
        <v>7</v>
      </c>
      <c r="N106" t="n">
        <v>5</v>
      </c>
      <c r="O106" t="n">
        <v>0.5</v>
      </c>
      <c r="P106" t="n">
        <v>5</v>
      </c>
      <c r="R106" t="n">
        <v>13</v>
      </c>
      <c r="S106" t="n">
        <v>18</v>
      </c>
      <c r="T106" t="n">
        <v>6</v>
      </c>
      <c r="U106" t="n">
        <v>0.4</v>
      </c>
      <c r="V106" t="n">
        <v>1</v>
      </c>
    </row>
    <row r="107">
      <c r="A107" t="inlineStr">
        <is>
          <t>Klingenwaffen</t>
        </is>
      </c>
      <c r="B107" t="inlineStr">
        <is>
          <t>Kurzschwerter</t>
        </is>
      </c>
      <c r="C107" t="inlineStr">
        <is>
          <t>Krummsäbel  kurz</t>
        </is>
      </c>
      <c r="D107" t="n">
        <v>6</v>
      </c>
      <c r="E107" t="n">
        <v>3.5</v>
      </c>
      <c r="F107" t="inlineStr">
        <is>
          <t>W8</t>
        </is>
      </c>
      <c r="G107" t="inlineStr">
        <is>
          <t>W8</t>
        </is>
      </c>
      <c r="H107" t="n">
        <v>3</v>
      </c>
      <c r="I107" t="n">
        <v>-4</v>
      </c>
      <c r="J107" t="n">
        <v>0</v>
      </c>
      <c r="K107" t="n">
        <v>-3</v>
      </c>
      <c r="L107" t="n">
        <v>-3</v>
      </c>
      <c r="M107" t="n">
        <v>9</v>
      </c>
      <c r="N107" t="n">
        <v>6</v>
      </c>
      <c r="O107" t="n">
        <v>0.6</v>
      </c>
      <c r="P107" t="n">
        <v>2</v>
      </c>
      <c r="R107" t="n">
        <v>14</v>
      </c>
      <c r="S107" t="n">
        <v>15</v>
      </c>
      <c r="T107" t="n">
        <v>11</v>
      </c>
      <c r="U107" t="n">
        <v>0.6</v>
      </c>
      <c r="V107" t="n">
        <v>4</v>
      </c>
    </row>
    <row r="108">
      <c r="A108" t="inlineStr">
        <is>
          <t>Klingenwaffen</t>
        </is>
      </c>
      <c r="B108" t="inlineStr">
        <is>
          <t>Schwerter</t>
        </is>
      </c>
      <c r="C108" t="inlineStr">
        <is>
          <t>Krummsäbel  schwer</t>
        </is>
      </c>
      <c r="D108" t="n">
        <v>8</v>
      </c>
      <c r="E108" t="n">
        <v>5</v>
      </c>
      <c r="F108" t="inlineStr">
        <is>
          <t>W10</t>
        </is>
      </c>
      <c r="G108" t="inlineStr">
        <is>
          <t>W10</t>
        </is>
      </c>
      <c r="H108" t="n">
        <v>2</v>
      </c>
      <c r="I108" t="n">
        <v>-6</v>
      </c>
      <c r="J108" t="n">
        <v>0</v>
      </c>
      <c r="K108" t="n">
        <v>-4</v>
      </c>
      <c r="L108" t="n">
        <v>-3</v>
      </c>
      <c r="M108" t="n">
        <v>13</v>
      </c>
      <c r="N108" t="n">
        <v>9</v>
      </c>
      <c r="O108" t="n">
        <v>0.85</v>
      </c>
      <c r="P108" t="n">
        <v>0</v>
      </c>
      <c r="R108" t="n">
        <v>15</v>
      </c>
      <c r="S108" t="n">
        <v>16</v>
      </c>
      <c r="T108" t="n">
        <v>13</v>
      </c>
      <c r="U108" t="n">
        <v>1</v>
      </c>
      <c r="V108" t="n">
        <v>4</v>
      </c>
    </row>
    <row r="109">
      <c r="A109" t="inlineStr">
        <is>
          <t>Klingenwaffen</t>
        </is>
      </c>
      <c r="B109" t="inlineStr">
        <is>
          <t>Schwerter</t>
        </is>
      </c>
      <c r="C109" t="inlineStr">
        <is>
          <t>Krummsäbel schlank</t>
        </is>
      </c>
      <c r="D109" t="n">
        <v>11</v>
      </c>
      <c r="E109" t="n">
        <v>4</v>
      </c>
      <c r="F109" t="inlineStr">
        <is>
          <t>W10</t>
        </is>
      </c>
      <c r="G109" t="inlineStr">
        <is>
          <t>W6</t>
        </is>
      </c>
      <c r="H109" t="n">
        <v>4</v>
      </c>
      <c r="I109" t="n">
        <v>-2</v>
      </c>
      <c r="J109" t="n">
        <v>0</v>
      </c>
      <c r="K109" t="n">
        <v>-3</v>
      </c>
      <c r="L109" t="n">
        <v>-3</v>
      </c>
      <c r="M109" t="n">
        <v>10</v>
      </c>
      <c r="N109" t="n">
        <v>6</v>
      </c>
      <c r="O109" t="n">
        <v>1.05</v>
      </c>
      <c r="P109" t="n">
        <v>1</v>
      </c>
      <c r="R109" t="n">
        <v>12</v>
      </c>
      <c r="S109" t="n">
        <v>14</v>
      </c>
      <c r="T109" t="n">
        <v>16</v>
      </c>
      <c r="U109" t="n">
        <v>1</v>
      </c>
      <c r="V109" t="n">
        <v>4</v>
      </c>
    </row>
    <row r="110">
      <c r="A110" t="inlineStr">
        <is>
          <t>Unbewaffnet</t>
        </is>
      </c>
      <c r="B110" t="inlineStr">
        <is>
          <t>Peitschen</t>
        </is>
      </c>
      <c r="C110" t="inlineStr">
        <is>
          <t>Kugelpeitsche</t>
        </is>
      </c>
      <c r="D110" t="n">
        <v>28</v>
      </c>
      <c r="E110" t="n">
        <v>4</v>
      </c>
      <c r="F110" t="inlineStr">
        <is>
          <t>W8</t>
        </is>
      </c>
      <c r="G110" t="inlineStr">
        <is>
          <t>W4</t>
        </is>
      </c>
      <c r="H110" t="n">
        <v>7</v>
      </c>
      <c r="I110" t="n">
        <v>-2</v>
      </c>
      <c r="J110" t="n">
        <v>0</v>
      </c>
      <c r="K110" t="n">
        <v>-6</v>
      </c>
      <c r="L110" t="n">
        <v>-15</v>
      </c>
      <c r="M110" t="n">
        <v>9</v>
      </c>
      <c r="N110" t="n">
        <v>6</v>
      </c>
      <c r="O110" t="n">
        <v>3</v>
      </c>
      <c r="P110" t="n">
        <v>8</v>
      </c>
      <c r="R110" t="n">
        <v>2</v>
      </c>
      <c r="S110" t="n">
        <v>7</v>
      </c>
      <c r="T110" t="n">
        <v>6</v>
      </c>
      <c r="U110" t="n">
        <v>0.2</v>
      </c>
      <c r="V110" t="n">
        <v>1</v>
      </c>
    </row>
    <row r="111">
      <c r="A111" t="inlineStr">
        <is>
          <t>Klingenwaffen</t>
        </is>
      </c>
      <c r="B111" t="inlineStr">
        <is>
          <t>Kurzschwerter</t>
        </is>
      </c>
      <c r="C111" t="inlineStr">
        <is>
          <t>Kurzsäbel</t>
        </is>
      </c>
      <c r="D111" t="n">
        <v>7</v>
      </c>
      <c r="E111" t="n">
        <v>3.5</v>
      </c>
      <c r="F111" t="inlineStr">
        <is>
          <t>W8</t>
        </is>
      </c>
      <c r="G111" t="inlineStr">
        <is>
          <t>W6</t>
        </is>
      </c>
      <c r="H111" t="n">
        <v>4</v>
      </c>
      <c r="I111" t="n">
        <v>-3</v>
      </c>
      <c r="J111" t="n">
        <v>0</v>
      </c>
      <c r="K111" t="n">
        <v>-2</v>
      </c>
      <c r="L111" t="n">
        <v>-3</v>
      </c>
      <c r="M111" t="n">
        <v>7</v>
      </c>
      <c r="N111" t="n">
        <v>5</v>
      </c>
      <c r="O111" t="n">
        <v>0.65</v>
      </c>
      <c r="P111" t="n">
        <v>3</v>
      </c>
      <c r="R111" t="n">
        <v>14</v>
      </c>
      <c r="S111" t="n">
        <v>15</v>
      </c>
      <c r="T111" t="n">
        <v>11</v>
      </c>
      <c r="U111" t="n">
        <v>0.6</v>
      </c>
      <c r="V111" t="n">
        <v>3</v>
      </c>
    </row>
    <row r="112">
      <c r="A112" t="inlineStr">
        <is>
          <t>Stichwaffen</t>
        </is>
      </c>
      <c r="B112" t="inlineStr">
        <is>
          <t>Fechtwaffen</t>
        </is>
      </c>
      <c r="C112" t="inlineStr">
        <is>
          <t>Kurzschwert</t>
        </is>
      </c>
      <c r="D112" t="n">
        <v>7</v>
      </c>
      <c r="E112" t="n">
        <v>4.5</v>
      </c>
      <c r="F112" t="inlineStr">
        <is>
          <t>W12</t>
        </is>
      </c>
      <c r="G112" t="inlineStr">
        <is>
          <t>W6</t>
        </is>
      </c>
      <c r="H112" t="n">
        <v>3</v>
      </c>
      <c r="I112" t="n">
        <v>-5</v>
      </c>
      <c r="J112" t="n">
        <v>0</v>
      </c>
      <c r="K112" t="n">
        <v>-3</v>
      </c>
      <c r="L112" t="n">
        <v>-4</v>
      </c>
      <c r="M112" t="n">
        <v>9</v>
      </c>
      <c r="N112" t="n">
        <v>6</v>
      </c>
      <c r="O112" t="n">
        <v>0.75</v>
      </c>
      <c r="P112" t="n">
        <v>3</v>
      </c>
      <c r="R112" t="n">
        <v>15</v>
      </c>
      <c r="S112" t="n">
        <v>15</v>
      </c>
      <c r="T112" t="n">
        <v>10</v>
      </c>
      <c r="U112" t="n">
        <v>0.75</v>
      </c>
      <c r="V112" t="n">
        <v>3</v>
      </c>
    </row>
    <row r="113">
      <c r="A113" t="inlineStr">
        <is>
          <t>Klingenwaffen</t>
        </is>
      </c>
      <c r="B113" t="inlineStr">
        <is>
          <t>Kurzschwerter</t>
        </is>
      </c>
      <c r="C113" t="inlineStr">
        <is>
          <t>Kurzschwert</t>
        </is>
      </c>
      <c r="D113" t="n">
        <v>7</v>
      </c>
      <c r="E113" t="n">
        <v>4.5</v>
      </c>
      <c r="F113" t="inlineStr">
        <is>
          <t>W12</t>
        </is>
      </c>
      <c r="G113" t="inlineStr">
        <is>
          <t>W6</t>
        </is>
      </c>
      <c r="H113" t="n">
        <v>3</v>
      </c>
      <c r="I113" t="n">
        <v>-5</v>
      </c>
      <c r="J113" t="n">
        <v>0</v>
      </c>
      <c r="K113" t="n">
        <v>-3</v>
      </c>
      <c r="L113" t="n">
        <v>-4</v>
      </c>
      <c r="M113" t="n">
        <v>9</v>
      </c>
      <c r="N113" t="n">
        <v>6</v>
      </c>
      <c r="O113" t="n">
        <v>0.75</v>
      </c>
      <c r="P113" t="n">
        <v>3</v>
      </c>
      <c r="R113" t="n">
        <v>15</v>
      </c>
      <c r="S113" t="n">
        <v>15</v>
      </c>
      <c r="T113" t="n">
        <v>10</v>
      </c>
      <c r="U113" t="n">
        <v>0.75</v>
      </c>
      <c r="V113" t="n">
        <v>3</v>
      </c>
    </row>
    <row r="114">
      <c r="A114" t="inlineStr">
        <is>
          <t>Stangenwaffen</t>
        </is>
      </c>
      <c r="B114" t="inlineStr">
        <is>
          <t>Speere</t>
        </is>
      </c>
      <c r="C114" t="inlineStr">
        <is>
          <t>Kurzspeer  einhändig</t>
        </is>
      </c>
      <c r="D114" t="n">
        <v>13</v>
      </c>
      <c r="E114" t="n">
        <v>3</v>
      </c>
      <c r="F114" t="inlineStr">
        <is>
          <t>W12</t>
        </is>
      </c>
      <c r="G114" t="inlineStr">
        <is>
          <t>W4</t>
        </is>
      </c>
      <c r="H114" t="n">
        <v>4</v>
      </c>
      <c r="I114" t="n">
        <v>-4</v>
      </c>
      <c r="J114" t="n">
        <v>0</v>
      </c>
      <c r="K114" t="n">
        <v>-5</v>
      </c>
      <c r="L114" t="n">
        <v>-5</v>
      </c>
      <c r="M114" t="n">
        <v>7</v>
      </c>
      <c r="N114" t="n">
        <v>4</v>
      </c>
      <c r="O114" t="n">
        <v>1.2</v>
      </c>
      <c r="P114" t="n">
        <v>0</v>
      </c>
      <c r="Q114" t="inlineStr">
        <is>
          <t>Holzschaft</t>
        </is>
      </c>
      <c r="R114" t="n">
        <v>3</v>
      </c>
      <c r="S114" t="n">
        <v>7</v>
      </c>
      <c r="T114" t="n">
        <v>3</v>
      </c>
      <c r="U114" t="n">
        <v>0.5</v>
      </c>
      <c r="V114" t="n">
        <v>0.5</v>
      </c>
    </row>
    <row r="115">
      <c r="A115" t="inlineStr">
        <is>
          <t>Hiebwaffen</t>
        </is>
      </c>
      <c r="B115" t="inlineStr">
        <is>
          <t>Beidhand-Hiebwaffen</t>
        </is>
      </c>
      <c r="C115" t="inlineStr">
        <is>
          <t>Langaxt</t>
        </is>
      </c>
      <c r="D115" t="n">
        <v>15</v>
      </c>
      <c r="E115" t="n">
        <v>7</v>
      </c>
      <c r="F115" t="inlineStr">
        <is>
          <t>W20</t>
        </is>
      </c>
      <c r="G115" t="inlineStr">
        <is>
          <t xml:space="preserve">W10 </t>
        </is>
      </c>
      <c r="H115" t="n">
        <v>2</v>
      </c>
      <c r="I115" t="n">
        <v>-10</v>
      </c>
      <c r="J115" t="n">
        <v>0</v>
      </c>
      <c r="K115" t="n">
        <v>-6</v>
      </c>
      <c r="L115" t="n">
        <v>-7</v>
      </c>
      <c r="M115" t="n">
        <v>26</v>
      </c>
      <c r="N115" t="n">
        <v>13</v>
      </c>
      <c r="O115" t="n">
        <v>1.65</v>
      </c>
      <c r="P115" t="inlineStr">
        <is>
          <t>--</t>
        </is>
      </c>
      <c r="Q115" t="inlineStr">
        <is>
          <t>Holzschaft</t>
        </is>
      </c>
      <c r="R115" t="n">
        <v>18</v>
      </c>
      <c r="S115" t="n">
        <v>6</v>
      </c>
      <c r="T115" t="n">
        <v>8</v>
      </c>
      <c r="U115" t="n">
        <v>1.9</v>
      </c>
      <c r="V115" t="n">
        <v>1.5</v>
      </c>
    </row>
    <row r="116">
      <c r="A116" t="inlineStr">
        <is>
          <t>Stangenwaffen</t>
        </is>
      </c>
      <c r="B116" t="inlineStr">
        <is>
          <t>Hellebarden</t>
        </is>
      </c>
      <c r="C116" t="inlineStr">
        <is>
          <t>Langaxt</t>
        </is>
      </c>
      <c r="D116" t="n">
        <v>15</v>
      </c>
      <c r="E116" t="n">
        <v>7</v>
      </c>
      <c r="F116" t="inlineStr">
        <is>
          <t>W20</t>
        </is>
      </c>
      <c r="G116" t="inlineStr">
        <is>
          <t xml:space="preserve">W10 </t>
        </is>
      </c>
      <c r="H116" t="n">
        <v>2</v>
      </c>
      <c r="I116" t="n">
        <v>-10</v>
      </c>
      <c r="J116" t="n">
        <v>0</v>
      </c>
      <c r="K116" t="n">
        <v>-6</v>
      </c>
      <c r="L116" t="n">
        <v>-7</v>
      </c>
      <c r="M116" t="n">
        <v>26</v>
      </c>
      <c r="N116" t="n">
        <v>13</v>
      </c>
      <c r="O116" t="n">
        <v>1.65</v>
      </c>
      <c r="P116" t="inlineStr">
        <is>
          <t>--</t>
        </is>
      </c>
      <c r="Q116" t="inlineStr">
        <is>
          <t>Holzschaft</t>
        </is>
      </c>
      <c r="R116" t="n">
        <v>18</v>
      </c>
      <c r="S116" t="n">
        <v>6</v>
      </c>
      <c r="T116" t="n">
        <v>8</v>
      </c>
      <c r="U116" t="n">
        <v>1.9</v>
      </c>
      <c r="V116" t="n">
        <v>1.5</v>
      </c>
    </row>
    <row r="117">
      <c r="A117" t="inlineStr">
        <is>
          <t>Hiebwaffen</t>
        </is>
      </c>
      <c r="B117" t="inlineStr">
        <is>
          <t>Beidhand-Hiebwaffen</t>
        </is>
      </c>
      <c r="C117" t="inlineStr">
        <is>
          <t>Langberdysch</t>
        </is>
      </c>
      <c r="D117" t="n">
        <v>16</v>
      </c>
      <c r="E117" t="n">
        <v>7.5</v>
      </c>
      <c r="F117" t="inlineStr">
        <is>
          <t>W20</t>
        </is>
      </c>
      <c r="G117" t="inlineStr">
        <is>
          <t xml:space="preserve">W10 </t>
        </is>
      </c>
      <c r="H117" t="n">
        <v>2</v>
      </c>
      <c r="I117" t="n">
        <v>-10</v>
      </c>
      <c r="J117" t="n">
        <v>0</v>
      </c>
      <c r="K117" t="n">
        <v>-7</v>
      </c>
      <c r="L117" t="n">
        <v>-6</v>
      </c>
      <c r="M117" t="n">
        <v>29</v>
      </c>
      <c r="N117" t="n">
        <v>16</v>
      </c>
      <c r="O117" t="n">
        <v>1.8</v>
      </c>
      <c r="P117" t="inlineStr">
        <is>
          <t>--</t>
        </is>
      </c>
      <c r="Q117" t="inlineStr">
        <is>
          <t>Holzschaft</t>
        </is>
      </c>
      <c r="R117" t="n">
        <v>19</v>
      </c>
      <c r="S117" t="n">
        <v>7</v>
      </c>
      <c r="T117" t="n">
        <v>18</v>
      </c>
      <c r="U117" t="n">
        <v>2.2</v>
      </c>
      <c r="V117" t="n">
        <v>2.25</v>
      </c>
    </row>
    <row r="118">
      <c r="A118" t="inlineStr">
        <is>
          <t>Stangenwaffen</t>
        </is>
      </c>
      <c r="B118" t="inlineStr">
        <is>
          <t>Hellebarden</t>
        </is>
      </c>
      <c r="C118" t="inlineStr">
        <is>
          <t>Langberdysch</t>
        </is>
      </c>
      <c r="D118" t="n">
        <v>16</v>
      </c>
      <c r="E118" t="n">
        <v>7.5</v>
      </c>
      <c r="F118" t="inlineStr">
        <is>
          <t>W20</t>
        </is>
      </c>
      <c r="G118" t="inlineStr">
        <is>
          <t xml:space="preserve">W10 </t>
        </is>
      </c>
      <c r="H118" t="n">
        <v>2</v>
      </c>
      <c r="I118" t="n">
        <v>-10</v>
      </c>
      <c r="J118" t="n">
        <v>0</v>
      </c>
      <c r="K118" t="n">
        <v>-7</v>
      </c>
      <c r="L118" t="n">
        <v>-6</v>
      </c>
      <c r="M118" t="n">
        <v>29</v>
      </c>
      <c r="N118" t="n">
        <v>16</v>
      </c>
      <c r="O118" t="n">
        <v>1.8</v>
      </c>
      <c r="P118" t="inlineStr">
        <is>
          <t>--</t>
        </is>
      </c>
      <c r="Q118" t="inlineStr">
        <is>
          <t>Holzschaft</t>
        </is>
      </c>
      <c r="R118" t="n">
        <v>19</v>
      </c>
      <c r="S118" t="n">
        <v>7</v>
      </c>
      <c r="T118" t="n">
        <v>18</v>
      </c>
      <c r="U118" t="n">
        <v>2.2</v>
      </c>
      <c r="V118" t="n">
        <v>2.25</v>
      </c>
    </row>
    <row r="119">
      <c r="A119" t="inlineStr">
        <is>
          <t>Stichwaffen</t>
        </is>
      </c>
      <c r="B119" t="inlineStr">
        <is>
          <t>Dolche</t>
        </is>
      </c>
      <c r="C119" t="inlineStr">
        <is>
          <t>Langdolch</t>
        </is>
      </c>
      <c r="D119" t="n">
        <v>4</v>
      </c>
      <c r="E119" t="n">
        <v>3</v>
      </c>
      <c r="F119" t="inlineStr">
        <is>
          <t>W15</t>
        </is>
      </c>
      <c r="H119" t="n">
        <v>6</v>
      </c>
      <c r="I119" t="n">
        <v>-3</v>
      </c>
      <c r="J119" t="n">
        <v>0</v>
      </c>
      <c r="K119" t="n">
        <v>-1</v>
      </c>
      <c r="L119" t="n">
        <v>-5</v>
      </c>
      <c r="M119" t="n">
        <v>7</v>
      </c>
      <c r="N119" t="n">
        <v>5</v>
      </c>
      <c r="O119" t="n">
        <v>0.4</v>
      </c>
      <c r="P119" t="n">
        <v>6</v>
      </c>
      <c r="R119" t="n">
        <v>14</v>
      </c>
      <c r="S119" t="n">
        <v>15</v>
      </c>
      <c r="T119" t="n">
        <v>6</v>
      </c>
      <c r="U119" t="n">
        <v>0.4</v>
      </c>
      <c r="V119" t="n">
        <v>1</v>
      </c>
    </row>
    <row r="120">
      <c r="A120" t="inlineStr">
        <is>
          <t>Klingenwaffen</t>
        </is>
      </c>
      <c r="B120" t="inlineStr">
        <is>
          <t>Schwerter</t>
        </is>
      </c>
      <c r="C120" t="inlineStr">
        <is>
          <t>Langschwert</t>
        </is>
      </c>
      <c r="D120" t="n">
        <v>11</v>
      </c>
      <c r="E120" t="n">
        <v>5</v>
      </c>
      <c r="F120" t="inlineStr">
        <is>
          <t>W12</t>
        </is>
      </c>
      <c r="G120" t="inlineStr">
        <is>
          <t>W8</t>
        </is>
      </c>
      <c r="H120" t="n">
        <v>3</v>
      </c>
      <c r="I120" t="n">
        <v>-5</v>
      </c>
      <c r="J120" t="n">
        <v>0</v>
      </c>
      <c r="K120" t="n">
        <v>-4</v>
      </c>
      <c r="L120" t="n">
        <v>-3</v>
      </c>
      <c r="M120" t="n">
        <v>12</v>
      </c>
      <c r="N120" t="n">
        <v>9</v>
      </c>
      <c r="O120" t="n">
        <v>1.1</v>
      </c>
      <c r="P120" t="n">
        <v>1</v>
      </c>
      <c r="R120" t="n">
        <v>15</v>
      </c>
      <c r="S120" t="n">
        <v>14</v>
      </c>
      <c r="T120" t="n">
        <v>15</v>
      </c>
      <c r="U120" t="n">
        <v>1</v>
      </c>
      <c r="V120" t="n">
        <v>4</v>
      </c>
    </row>
    <row r="121">
      <c r="A121" t="inlineStr">
        <is>
          <t>Stangenwaffen</t>
        </is>
      </c>
      <c r="B121" t="inlineStr">
        <is>
          <t>Lanzen</t>
        </is>
      </c>
      <c r="C121" t="inlineStr">
        <is>
          <t>Langspieß  2,50m</t>
        </is>
      </c>
      <c r="D121" t="n">
        <v>27</v>
      </c>
      <c r="E121" t="n">
        <v>4</v>
      </c>
      <c r="F121" t="inlineStr">
        <is>
          <t>W15</t>
        </is>
      </c>
      <c r="G121" t="inlineStr">
        <is>
          <t>W6</t>
        </is>
      </c>
      <c r="H121" t="n">
        <v>4</v>
      </c>
      <c r="I121" t="n">
        <v>-6</v>
      </c>
      <c r="J121" t="n">
        <v>0</v>
      </c>
      <c r="K121" t="n">
        <v>-5</v>
      </c>
      <c r="L121" t="n">
        <v>-6</v>
      </c>
      <c r="M121" t="n">
        <v>17</v>
      </c>
      <c r="N121" t="n">
        <v>11</v>
      </c>
      <c r="O121" t="n">
        <v>2.5</v>
      </c>
      <c r="P121" t="inlineStr">
        <is>
          <t>--</t>
        </is>
      </c>
      <c r="Q121" t="inlineStr">
        <is>
          <t>Holzschaft</t>
        </is>
      </c>
      <c r="R121" t="n">
        <v>5</v>
      </c>
      <c r="S121" t="n">
        <v>8</v>
      </c>
      <c r="T121" t="n">
        <v>3</v>
      </c>
      <c r="U121" t="n">
        <v>1</v>
      </c>
      <c r="V121" t="n">
        <v>4</v>
      </c>
    </row>
    <row r="122">
      <c r="A122" t="inlineStr">
        <is>
          <t>Stangenwaffen</t>
        </is>
      </c>
      <c r="B122" t="inlineStr">
        <is>
          <t>Lanzen</t>
        </is>
      </c>
      <c r="C122" t="inlineStr">
        <is>
          <t>Lanze  3m</t>
        </is>
      </c>
      <c r="D122" t="n">
        <v>32</v>
      </c>
      <c r="E122" t="n">
        <v>4</v>
      </c>
      <c r="F122" t="inlineStr">
        <is>
          <t>W15</t>
        </is>
      </c>
      <c r="G122" t="inlineStr">
        <is>
          <t>W4</t>
        </is>
      </c>
      <c r="H122" t="n">
        <v>4</v>
      </c>
      <c r="I122" t="n">
        <v>-6</v>
      </c>
      <c r="J122" t="n">
        <v>0</v>
      </c>
      <c r="K122" t="n">
        <v>-5</v>
      </c>
      <c r="L122" t="n">
        <v>-7</v>
      </c>
      <c r="M122" t="n">
        <v>19</v>
      </c>
      <c r="N122" t="n">
        <v>12</v>
      </c>
      <c r="O122" t="n">
        <v>3</v>
      </c>
      <c r="P122" t="inlineStr">
        <is>
          <t>--</t>
        </is>
      </c>
      <c r="Q122" t="inlineStr">
        <is>
          <t>Holzschaft</t>
        </is>
      </c>
      <c r="R122" t="n">
        <v>5</v>
      </c>
      <c r="S122" t="n">
        <v>9</v>
      </c>
      <c r="T122" t="n">
        <v>3</v>
      </c>
      <c r="U122" t="n">
        <v>1</v>
      </c>
      <c r="V122" t="n">
        <v>4</v>
      </c>
    </row>
    <row r="123">
      <c r="A123" t="inlineStr">
        <is>
          <t>Hiebwaffen</t>
        </is>
      </c>
      <c r="B123" t="inlineStr">
        <is>
          <t>Stumpfe Hiebwaffen</t>
        </is>
      </c>
      <c r="C123" t="inlineStr">
        <is>
          <t>Leichter Rabenschnabel (Hammer)</t>
        </is>
      </c>
      <c r="D123" t="n">
        <v>12</v>
      </c>
      <c r="E123" t="n">
        <v>4.5</v>
      </c>
      <c r="F123" t="inlineStr">
        <is>
          <t>W8</t>
        </is>
      </c>
      <c r="G123" t="inlineStr">
        <is>
          <t>W8</t>
        </is>
      </c>
      <c r="H123" t="n">
        <v>4</v>
      </c>
      <c r="I123" t="n">
        <v>-5</v>
      </c>
      <c r="J123" t="n">
        <v>0</v>
      </c>
      <c r="K123" t="n">
        <v>-4</v>
      </c>
      <c r="L123" t="n">
        <v>-3</v>
      </c>
      <c r="M123" t="n">
        <v>10</v>
      </c>
      <c r="N123" t="n">
        <v>8</v>
      </c>
      <c r="O123" t="n">
        <v>1.2</v>
      </c>
      <c r="P123" t="n">
        <v>1</v>
      </c>
      <c r="Q123" t="inlineStr">
        <is>
          <t>Holzschaft</t>
        </is>
      </c>
      <c r="R123" t="n">
        <v>15</v>
      </c>
      <c r="S123" t="n">
        <v>7</v>
      </c>
      <c r="T123" t="n">
        <v>9</v>
      </c>
      <c r="U123" t="n">
        <v>1.4</v>
      </c>
      <c r="V123" t="n">
        <v>5</v>
      </c>
    </row>
    <row r="124">
      <c r="A124" t="inlineStr">
        <is>
          <t>Hiebwaffen</t>
        </is>
      </c>
      <c r="B124" t="inlineStr">
        <is>
          <t>Stumpfe Hiebwaffen</t>
        </is>
      </c>
      <c r="C124" t="inlineStr">
        <is>
          <t>Leichter Rabenschnabel (Schnabel)</t>
        </is>
      </c>
      <c r="D124" t="n">
        <v>12</v>
      </c>
      <c r="E124" t="n">
        <v>4.5</v>
      </c>
      <c r="F124" t="inlineStr">
        <is>
          <t>W20</t>
        </is>
      </c>
      <c r="G124" t="inlineStr">
        <is>
          <t>W8</t>
        </is>
      </c>
      <c r="H124" t="n">
        <v>4</v>
      </c>
      <c r="I124" t="n">
        <v>-5</v>
      </c>
      <c r="J124" t="n">
        <v>3</v>
      </c>
      <c r="K124" t="n">
        <v>-4</v>
      </c>
      <c r="L124" t="n">
        <v>-3</v>
      </c>
      <c r="M124" t="n">
        <v>10</v>
      </c>
      <c r="N124" t="n">
        <v>8</v>
      </c>
      <c r="O124" t="n">
        <v>1.2</v>
      </c>
      <c r="P124" t="n">
        <v>1</v>
      </c>
      <c r="Q124" t="inlineStr">
        <is>
          <t>Holzschaft</t>
        </is>
      </c>
      <c r="R124" t="n">
        <v>15</v>
      </c>
      <c r="S124" t="n">
        <v>7</v>
      </c>
      <c r="T124" t="n">
        <v>9</v>
      </c>
      <c r="U124" t="n">
        <v>1.4</v>
      </c>
      <c r="V124" t="n">
        <v>5</v>
      </c>
    </row>
    <row r="125">
      <c r="A125" t="inlineStr">
        <is>
          <t>Stichwaffen</t>
        </is>
      </c>
      <c r="B125" t="inlineStr">
        <is>
          <t>Dolche</t>
        </is>
      </c>
      <c r="C125" t="inlineStr">
        <is>
          <t>Linkhand</t>
        </is>
      </c>
      <c r="D125" t="n">
        <v>3</v>
      </c>
      <c r="E125" t="n">
        <v>2</v>
      </c>
      <c r="F125" t="inlineStr">
        <is>
          <t>W12</t>
        </is>
      </c>
      <c r="H125" t="n">
        <v>6</v>
      </c>
      <c r="I125" t="n">
        <v>-2</v>
      </c>
      <c r="J125" t="n">
        <v>0</v>
      </c>
      <c r="K125" t="n">
        <v>-2</v>
      </c>
      <c r="L125" t="n">
        <v>-4</v>
      </c>
      <c r="M125" t="n">
        <v>7</v>
      </c>
      <c r="N125" t="n">
        <v>5</v>
      </c>
      <c r="O125" t="n">
        <v>0.3</v>
      </c>
      <c r="P125" t="n">
        <v>7</v>
      </c>
      <c r="R125" t="n">
        <v>12</v>
      </c>
      <c r="S125" t="n">
        <v>17</v>
      </c>
      <c r="T125" t="n">
        <v>5</v>
      </c>
      <c r="U125" t="n">
        <v>0.3</v>
      </c>
      <c r="V125" t="n">
        <v>1</v>
      </c>
    </row>
    <row r="126">
      <c r="A126" t="inlineStr">
        <is>
          <t>Klingenwaffen</t>
        </is>
      </c>
      <c r="B126" t="inlineStr">
        <is>
          <t>Kurzschwerter</t>
        </is>
      </c>
      <c r="C126" t="inlineStr">
        <is>
          <t>Machete</t>
        </is>
      </c>
      <c r="D126" t="n">
        <v>7</v>
      </c>
      <c r="E126" t="n">
        <v>3</v>
      </c>
      <c r="F126" t="inlineStr">
        <is>
          <t>W8</t>
        </is>
      </c>
      <c r="G126" t="inlineStr">
        <is>
          <t>W6</t>
        </is>
      </c>
      <c r="H126" t="n">
        <v>4</v>
      </c>
      <c r="I126" t="n">
        <v>-3</v>
      </c>
      <c r="J126" t="n">
        <v>0</v>
      </c>
      <c r="K126" t="n">
        <v>-2</v>
      </c>
      <c r="L126" t="n">
        <v>-4</v>
      </c>
      <c r="M126" t="n">
        <v>8</v>
      </c>
      <c r="N126" t="n">
        <v>6</v>
      </c>
      <c r="O126" t="n">
        <v>0.65</v>
      </c>
      <c r="P126" t="n">
        <v>5</v>
      </c>
      <c r="R126" t="n">
        <v>14</v>
      </c>
      <c r="S126" t="n">
        <v>12</v>
      </c>
      <c r="T126" t="n">
        <v>8</v>
      </c>
      <c r="U126" t="n">
        <v>0.8</v>
      </c>
      <c r="V126" t="n">
        <v>3</v>
      </c>
    </row>
    <row r="127">
      <c r="A127" t="inlineStr">
        <is>
          <t>Stichwaffen</t>
        </is>
      </c>
      <c r="B127" t="inlineStr">
        <is>
          <t>Fechtwaffen</t>
        </is>
      </c>
      <c r="C127" t="inlineStr">
        <is>
          <t>Magierdegen  kurz</t>
        </is>
      </c>
      <c r="D127" t="n">
        <v>10</v>
      </c>
      <c r="E127" t="n">
        <v>3</v>
      </c>
      <c r="F127" t="inlineStr">
        <is>
          <t>W12</t>
        </is>
      </c>
      <c r="G127" t="inlineStr">
        <is>
          <t>W4</t>
        </is>
      </c>
      <c r="H127" t="n">
        <v>6</v>
      </c>
      <c r="I127" t="n">
        <v>-4</v>
      </c>
      <c r="J127" t="n">
        <v>0</v>
      </c>
      <c r="K127" t="n">
        <v>-2</v>
      </c>
      <c r="L127" t="n">
        <v>-2</v>
      </c>
      <c r="M127" t="n">
        <v>6</v>
      </c>
      <c r="N127" t="n">
        <v>4</v>
      </c>
      <c r="O127" t="n">
        <v>0.9</v>
      </c>
      <c r="P127" t="n">
        <v>3</v>
      </c>
      <c r="R127" t="n">
        <v>3</v>
      </c>
      <c r="S127" t="n">
        <v>12</v>
      </c>
      <c r="T127" t="n">
        <v>17</v>
      </c>
      <c r="U127" t="n">
        <v>0.75</v>
      </c>
      <c r="V127" t="n">
        <v>4</v>
      </c>
    </row>
    <row r="128">
      <c r="A128" t="inlineStr">
        <is>
          <t>Stichwaffen</t>
        </is>
      </c>
      <c r="B128" t="inlineStr">
        <is>
          <t>Dolche</t>
        </is>
      </c>
      <c r="C128" t="inlineStr">
        <is>
          <t>Messer groß</t>
        </is>
      </c>
      <c r="D128" t="n">
        <v>3</v>
      </c>
      <c r="E128" t="n">
        <v>0</v>
      </c>
      <c r="F128" t="inlineStr">
        <is>
          <t>W10</t>
        </is>
      </c>
      <c r="H128" t="n">
        <v>7</v>
      </c>
      <c r="I128" t="n">
        <v>-2</v>
      </c>
      <c r="J128" t="n">
        <v>0</v>
      </c>
      <c r="K128" t="n">
        <v>-1</v>
      </c>
      <c r="L128" t="n">
        <v>-9</v>
      </c>
      <c r="M128" t="n">
        <v>2</v>
      </c>
      <c r="O128" t="n">
        <v>0.25</v>
      </c>
      <c r="P128" t="n">
        <v>12</v>
      </c>
      <c r="R128" t="n">
        <v>10</v>
      </c>
      <c r="S128" t="n">
        <v>12</v>
      </c>
      <c r="T128" t="n">
        <v>4</v>
      </c>
      <c r="U128" t="n">
        <v>0.25</v>
      </c>
      <c r="V128" t="n">
        <v>1</v>
      </c>
    </row>
    <row r="129">
      <c r="A129" t="inlineStr">
        <is>
          <t>Unbewaffnet</t>
        </is>
      </c>
      <c r="B129" t="inlineStr">
        <is>
          <t>Messer</t>
        </is>
      </c>
      <c r="C129" t="inlineStr">
        <is>
          <t>Messer groß</t>
        </is>
      </c>
      <c r="D129" t="n">
        <v>3</v>
      </c>
      <c r="E129" t="n">
        <v>0</v>
      </c>
      <c r="F129" t="inlineStr">
        <is>
          <t>W10</t>
        </is>
      </c>
      <c r="H129" t="n">
        <v>7</v>
      </c>
      <c r="I129" t="n">
        <v>-2</v>
      </c>
      <c r="J129" t="n">
        <v>0</v>
      </c>
      <c r="K129" t="n">
        <v>-1</v>
      </c>
      <c r="L129" t="n">
        <v>-9</v>
      </c>
      <c r="M129" t="n">
        <v>2</v>
      </c>
      <c r="O129" t="n">
        <v>0.25</v>
      </c>
      <c r="P129" t="n">
        <v>12</v>
      </c>
      <c r="R129" t="n">
        <v>10</v>
      </c>
      <c r="S129" t="n">
        <v>12</v>
      </c>
      <c r="T129" t="n">
        <v>4</v>
      </c>
      <c r="U129" t="n">
        <v>0.25</v>
      </c>
      <c r="V129" t="n">
        <v>1</v>
      </c>
    </row>
    <row r="130">
      <c r="A130" t="inlineStr">
        <is>
          <t>Stichwaffen</t>
        </is>
      </c>
      <c r="B130" t="inlineStr">
        <is>
          <t>Dolche</t>
        </is>
      </c>
      <c r="C130" t="inlineStr">
        <is>
          <t>Messer klein</t>
        </is>
      </c>
      <c r="D130" t="n">
        <v>2</v>
      </c>
      <c r="E130" t="n">
        <v>-1</v>
      </c>
      <c r="F130" t="inlineStr">
        <is>
          <t>W8</t>
        </is>
      </c>
      <c r="H130" t="n">
        <v>8</v>
      </c>
      <c r="I130" t="n">
        <v>-2</v>
      </c>
      <c r="J130" t="n">
        <v>0</v>
      </c>
      <c r="K130" t="n">
        <v>-2</v>
      </c>
      <c r="L130" t="n">
        <v>-10</v>
      </c>
      <c r="M130" t="n">
        <v>1</v>
      </c>
      <c r="O130" t="n">
        <v>0.18</v>
      </c>
      <c r="P130" t="n">
        <v>15</v>
      </c>
      <c r="R130" t="n">
        <v>9</v>
      </c>
      <c r="S130" t="n">
        <v>11</v>
      </c>
      <c r="T130" t="n">
        <v>4</v>
      </c>
      <c r="U130" t="n">
        <v>0.15</v>
      </c>
      <c r="V130" t="n">
        <v>0.5</v>
      </c>
    </row>
    <row r="131">
      <c r="A131" t="inlineStr">
        <is>
          <t>Unbewaffnet</t>
        </is>
      </c>
      <c r="B131" t="inlineStr">
        <is>
          <t>Messer</t>
        </is>
      </c>
      <c r="C131" t="inlineStr">
        <is>
          <t>Messer klein</t>
        </is>
      </c>
      <c r="D131" t="n">
        <v>2</v>
      </c>
      <c r="E131" t="n">
        <v>-1</v>
      </c>
      <c r="F131" t="inlineStr">
        <is>
          <t>W8</t>
        </is>
      </c>
      <c r="H131" t="n">
        <v>8</v>
      </c>
      <c r="I131" t="n">
        <v>-2</v>
      </c>
      <c r="J131" t="n">
        <v>0</v>
      </c>
      <c r="K131" t="n">
        <v>-2</v>
      </c>
      <c r="L131" t="n">
        <v>-10</v>
      </c>
      <c r="M131" t="n">
        <v>1</v>
      </c>
      <c r="O131" t="n">
        <v>0.18</v>
      </c>
      <c r="P131" t="n">
        <v>15</v>
      </c>
      <c r="R131" t="n">
        <v>9</v>
      </c>
      <c r="S131" t="n">
        <v>11</v>
      </c>
      <c r="T131" t="n">
        <v>4</v>
      </c>
      <c r="U131" t="n">
        <v>0.15</v>
      </c>
      <c r="V131" t="n">
        <v>0.5</v>
      </c>
    </row>
    <row r="132">
      <c r="A132" t="inlineStr">
        <is>
          <t>Stangenwaffen</t>
        </is>
      </c>
      <c r="B132" t="inlineStr">
        <is>
          <t>Speere</t>
        </is>
      </c>
      <c r="C132" t="inlineStr">
        <is>
          <t>Mistgabel einfach</t>
        </is>
      </c>
      <c r="D132" t="n">
        <v>12</v>
      </c>
      <c r="E132" t="n">
        <v>4</v>
      </c>
      <c r="F132" t="inlineStr">
        <is>
          <t>W10</t>
        </is>
      </c>
      <c r="G132" t="inlineStr">
        <is>
          <t>W6</t>
        </is>
      </c>
      <c r="H132" t="n">
        <v>3</v>
      </c>
      <c r="I132" t="n">
        <v>-6</v>
      </c>
      <c r="J132" t="n">
        <v>0</v>
      </c>
      <c r="K132" t="n">
        <v>-5</v>
      </c>
      <c r="L132" t="n">
        <v>-4</v>
      </c>
      <c r="M132" t="n">
        <v>16</v>
      </c>
      <c r="N132" t="n">
        <v>6</v>
      </c>
      <c r="O132" t="n">
        <v>1.28</v>
      </c>
      <c r="P132" t="inlineStr">
        <is>
          <t>--</t>
        </is>
      </c>
      <c r="Q132" t="inlineStr">
        <is>
          <t>Holzschaft</t>
        </is>
      </c>
      <c r="R132" t="n">
        <v>9</v>
      </c>
      <c r="S132" t="n">
        <v>2</v>
      </c>
      <c r="T132" t="n">
        <v>5</v>
      </c>
      <c r="U132" t="n">
        <v>0.3</v>
      </c>
      <c r="V132" t="n">
        <v>0.25</v>
      </c>
    </row>
    <row r="133">
      <c r="A133" t="inlineStr">
        <is>
          <t>Hiebwaffen</t>
        </is>
      </c>
      <c r="B133" t="inlineStr">
        <is>
          <t>Stumpfe Hiebwaffen</t>
        </is>
      </c>
      <c r="C133" t="inlineStr">
        <is>
          <t>Morgenstern  fest</t>
        </is>
      </c>
      <c r="D133" t="n">
        <v>9</v>
      </c>
      <c r="E133" t="n">
        <v>5</v>
      </c>
      <c r="F133" t="inlineStr">
        <is>
          <t>W8</t>
        </is>
      </c>
      <c r="G133" t="inlineStr">
        <is>
          <t>W8</t>
        </is>
      </c>
      <c r="H133" t="n">
        <v>2</v>
      </c>
      <c r="I133" t="n">
        <v>-5</v>
      </c>
      <c r="J133" t="n">
        <v>3</v>
      </c>
      <c r="K133" t="n">
        <v>-4</v>
      </c>
      <c r="L133" t="n">
        <v>-5</v>
      </c>
      <c r="M133" t="n">
        <v>14</v>
      </c>
      <c r="N133" t="n">
        <v>10</v>
      </c>
      <c r="O133" t="n">
        <v>0.9</v>
      </c>
      <c r="P133" t="n">
        <v>0</v>
      </c>
      <c r="Q133" t="inlineStr">
        <is>
          <t>Holzschaft</t>
        </is>
      </c>
      <c r="R133" t="n">
        <v>16</v>
      </c>
      <c r="S133" t="n">
        <v>8</v>
      </c>
      <c r="T133" t="n">
        <v>5</v>
      </c>
      <c r="U133" t="n">
        <v>1</v>
      </c>
      <c r="V133" t="n">
        <v>3</v>
      </c>
    </row>
    <row r="134">
      <c r="A134" t="inlineStr">
        <is>
          <t>Hiebwaffen</t>
        </is>
      </c>
      <c r="B134" t="inlineStr">
        <is>
          <t>Kettenwaffen</t>
        </is>
      </c>
      <c r="C134" t="inlineStr">
        <is>
          <t>Morgenstern  Kette</t>
        </is>
      </c>
      <c r="D134" t="n">
        <v>8</v>
      </c>
      <c r="E134" t="n">
        <v>5</v>
      </c>
      <c r="F134" t="inlineStr">
        <is>
          <t>W15</t>
        </is>
      </c>
      <c r="G134" t="inlineStr">
        <is>
          <t>W4</t>
        </is>
      </c>
      <c r="H134" t="n">
        <v>3</v>
      </c>
      <c r="I134" t="n">
        <v>-4</v>
      </c>
      <c r="J134" t="n">
        <v>0</v>
      </c>
      <c r="K134" t="n">
        <v>-6</v>
      </c>
      <c r="L134" t="n">
        <v>-7</v>
      </c>
      <c r="M134" t="n">
        <v>14</v>
      </c>
      <c r="N134" t="n">
        <v>11</v>
      </c>
      <c r="O134" t="n">
        <v>1</v>
      </c>
      <c r="P134" t="n">
        <v>0</v>
      </c>
      <c r="Q134" t="inlineStr">
        <is>
          <t>Holzschaft</t>
        </is>
      </c>
      <c r="R134" t="n">
        <v>10</v>
      </c>
      <c r="S134" t="n">
        <v>7</v>
      </c>
      <c r="T134" t="n">
        <v>7</v>
      </c>
      <c r="U134" t="n">
        <v>1.25</v>
      </c>
      <c r="V134" t="n">
        <v>3</v>
      </c>
    </row>
    <row r="135">
      <c r="A135" t="inlineStr">
        <is>
          <t>Hiebwaffen</t>
        </is>
      </c>
      <c r="B135" t="inlineStr">
        <is>
          <t>Kettenwaffen</t>
        </is>
      </c>
      <c r="C135" t="inlineStr">
        <is>
          <t>Morgenstern  schwer</t>
        </is>
      </c>
      <c r="D135" t="n">
        <v>7</v>
      </c>
      <c r="E135" t="n">
        <v>6</v>
      </c>
      <c r="F135" t="inlineStr">
        <is>
          <t>W20</t>
        </is>
      </c>
      <c r="G135" t="inlineStr">
        <is>
          <t>W4</t>
        </is>
      </c>
      <c r="H135" t="n">
        <v>2</v>
      </c>
      <c r="I135" t="n">
        <v>-9</v>
      </c>
      <c r="J135" t="n">
        <v>0</v>
      </c>
      <c r="K135" t="n">
        <v>-7</v>
      </c>
      <c r="L135" t="n">
        <v>-7</v>
      </c>
      <c r="M135" t="n">
        <v>17</v>
      </c>
      <c r="N135" t="n">
        <v>13</v>
      </c>
      <c r="O135" t="n">
        <v>1</v>
      </c>
      <c r="P135" t="n">
        <v>0</v>
      </c>
      <c r="Q135" t="inlineStr">
        <is>
          <t>Holzschaft</t>
        </is>
      </c>
      <c r="R135" t="n">
        <v>10</v>
      </c>
      <c r="S135" t="n">
        <v>7</v>
      </c>
      <c r="T135" t="n">
        <v>7</v>
      </c>
      <c r="U135" t="n">
        <v>1.25</v>
      </c>
      <c r="V135" t="n">
        <v>3</v>
      </c>
    </row>
    <row r="136">
      <c r="A136" t="inlineStr">
        <is>
          <t>Hiebwaffen</t>
        </is>
      </c>
      <c r="B136" t="inlineStr">
        <is>
          <t>Stumpfe Hiebwaffen</t>
        </is>
      </c>
      <c r="C136" t="inlineStr">
        <is>
          <t>Musketenladestock</t>
        </is>
      </c>
      <c r="D136" t="n">
        <v>10</v>
      </c>
      <c r="E136" t="n">
        <v>2</v>
      </c>
      <c r="F136" t="inlineStr">
        <is>
          <t>W8</t>
        </is>
      </c>
      <c r="G136" t="inlineStr">
        <is>
          <t>W6</t>
        </is>
      </c>
      <c r="H136" t="n">
        <v>6</v>
      </c>
      <c r="I136" t="n">
        <v>-4</v>
      </c>
      <c r="J136" t="n">
        <v>0</v>
      </c>
      <c r="K136" t="n">
        <v>-3</v>
      </c>
      <c r="L136" t="n">
        <v>-5</v>
      </c>
      <c r="M136" t="n">
        <v>6</v>
      </c>
      <c r="N136" t="n">
        <v>4</v>
      </c>
      <c r="O136" t="n">
        <v>1</v>
      </c>
      <c r="P136" t="n">
        <v>6</v>
      </c>
      <c r="R136" t="n">
        <v>5</v>
      </c>
      <c r="S136" t="n">
        <v>5</v>
      </c>
      <c r="T136" t="n">
        <v>1</v>
      </c>
      <c r="U136" t="n">
        <v>0.4</v>
      </c>
      <c r="V136" t="n">
        <v>0.25</v>
      </c>
    </row>
    <row r="137">
      <c r="A137" t="inlineStr">
        <is>
          <t>Stangenwaffen</t>
        </is>
      </c>
      <c r="B137" t="inlineStr">
        <is>
          <t>Speere</t>
        </is>
      </c>
      <c r="C137" t="inlineStr">
        <is>
          <t>Naginata</t>
        </is>
      </c>
      <c r="D137" t="n">
        <v>22</v>
      </c>
      <c r="E137" t="n">
        <v>4.5</v>
      </c>
      <c r="F137" t="inlineStr">
        <is>
          <t>W12</t>
        </is>
      </c>
      <c r="G137" t="inlineStr">
        <is>
          <t>W6</t>
        </is>
      </c>
      <c r="H137" t="n">
        <v>3</v>
      </c>
      <c r="I137" t="n">
        <v>-5</v>
      </c>
      <c r="J137" t="n">
        <v>0</v>
      </c>
      <c r="K137" t="n">
        <v>-4</v>
      </c>
      <c r="L137" t="n">
        <v>-3</v>
      </c>
      <c r="M137" t="n">
        <v>22</v>
      </c>
      <c r="N137" t="n">
        <v>11</v>
      </c>
      <c r="O137" t="n">
        <v>2.1</v>
      </c>
      <c r="P137" t="inlineStr">
        <is>
          <t>--</t>
        </is>
      </c>
      <c r="Q137" t="inlineStr">
        <is>
          <t>Holzschaft</t>
        </is>
      </c>
      <c r="R137" t="n">
        <v>15</v>
      </c>
      <c r="S137" t="n">
        <v>7</v>
      </c>
      <c r="T137" t="n">
        <v>16</v>
      </c>
      <c r="U137" t="n">
        <v>1</v>
      </c>
      <c r="V137" t="n">
        <v>4</v>
      </c>
    </row>
    <row r="138">
      <c r="A138" t="inlineStr">
        <is>
          <t>Unbewaffnet</t>
        </is>
      </c>
      <c r="B138" t="inlineStr">
        <is>
          <t>Peitschen</t>
        </is>
      </c>
      <c r="C138" t="inlineStr">
        <is>
          <t>Neunschwänzige</t>
        </is>
      </c>
      <c r="D138" t="n">
        <v>13</v>
      </c>
      <c r="E138" t="n">
        <v>4</v>
      </c>
      <c r="F138" t="inlineStr">
        <is>
          <t>W4</t>
        </is>
      </c>
      <c r="G138" t="inlineStr">
        <is>
          <t>W4</t>
        </is>
      </c>
      <c r="H138" t="n">
        <v>4</v>
      </c>
      <c r="I138" t="n">
        <v>-4</v>
      </c>
      <c r="J138" t="n">
        <v>0</v>
      </c>
      <c r="K138" t="n">
        <v>-7</v>
      </c>
      <c r="L138" t="n">
        <v>-15</v>
      </c>
      <c r="M138" t="n">
        <v>9</v>
      </c>
      <c r="N138" t="n">
        <v>6</v>
      </c>
      <c r="O138" t="n">
        <v>1.4</v>
      </c>
      <c r="P138" t="n">
        <v>6</v>
      </c>
      <c r="R138" t="n">
        <v>0</v>
      </c>
      <c r="S138" t="n">
        <v>7</v>
      </c>
      <c r="T138" t="n">
        <v>6</v>
      </c>
      <c r="U138" t="n">
        <v>0.1</v>
      </c>
      <c r="V138" t="n">
        <v>2</v>
      </c>
    </row>
    <row r="139">
      <c r="A139" t="inlineStr">
        <is>
          <t>Unbewaffnet</t>
        </is>
      </c>
      <c r="B139" t="inlineStr">
        <is>
          <t>Peitschen</t>
        </is>
      </c>
      <c r="C139" t="inlineStr">
        <is>
          <t>Neunschwänzige Dornenpeitsche</t>
        </is>
      </c>
      <c r="D139" t="n">
        <v>13</v>
      </c>
      <c r="E139" t="n">
        <v>4</v>
      </c>
      <c r="F139" t="inlineStr">
        <is>
          <t>W6</t>
        </is>
      </c>
      <c r="G139" t="inlineStr">
        <is>
          <t>W6</t>
        </is>
      </c>
      <c r="H139" t="n">
        <v>3</v>
      </c>
      <c r="I139" t="n">
        <v>-4</v>
      </c>
      <c r="J139" t="n">
        <v>0</v>
      </c>
      <c r="K139" t="n">
        <v>-8</v>
      </c>
      <c r="L139" t="n">
        <v>-15</v>
      </c>
      <c r="M139" t="n">
        <v>11</v>
      </c>
      <c r="N139" t="n">
        <v>8</v>
      </c>
      <c r="O139" t="n">
        <v>1.4</v>
      </c>
      <c r="P139" t="n">
        <v>3</v>
      </c>
      <c r="R139" t="n">
        <v>2</v>
      </c>
      <c r="S139" t="n">
        <v>7</v>
      </c>
      <c r="T139" t="n">
        <v>7</v>
      </c>
      <c r="U139" t="n">
        <v>0.2</v>
      </c>
      <c r="V139" t="n">
        <v>2</v>
      </c>
    </row>
    <row r="140">
      <c r="A140" t="inlineStr">
        <is>
          <t>Stichwaffen</t>
        </is>
      </c>
      <c r="B140" t="inlineStr">
        <is>
          <t>Fechtwaffen</t>
        </is>
      </c>
      <c r="C140" t="inlineStr">
        <is>
          <t>Ninjatō  einhändig</t>
        </is>
      </c>
      <c r="D140" t="n">
        <v>8</v>
      </c>
      <c r="E140" t="n">
        <v>4</v>
      </c>
      <c r="F140" t="inlineStr">
        <is>
          <t>W12</t>
        </is>
      </c>
      <c r="G140" t="inlineStr">
        <is>
          <t>W4</t>
        </is>
      </c>
      <c r="H140" t="n">
        <v>4</v>
      </c>
      <c r="I140" t="n">
        <v>-4</v>
      </c>
      <c r="J140" t="n">
        <v>0</v>
      </c>
      <c r="K140" t="n">
        <v>-3</v>
      </c>
      <c r="L140" t="n">
        <v>-4</v>
      </c>
      <c r="M140" t="n">
        <v>10</v>
      </c>
      <c r="N140" t="n">
        <v>8</v>
      </c>
      <c r="O140" t="n">
        <v>0.75</v>
      </c>
      <c r="P140" t="n">
        <v>3</v>
      </c>
      <c r="R140" t="n">
        <v>15</v>
      </c>
      <c r="S140" t="n">
        <v>13</v>
      </c>
      <c r="T140" t="n">
        <v>10</v>
      </c>
      <c r="U140" t="n">
        <v>0.75</v>
      </c>
      <c r="V140" t="n">
        <v>3.5</v>
      </c>
    </row>
    <row r="141">
      <c r="A141" t="inlineStr">
        <is>
          <t>Klingenwaffen</t>
        </is>
      </c>
      <c r="B141" t="inlineStr">
        <is>
          <t>Kurzschwerter</t>
        </is>
      </c>
      <c r="C141" t="inlineStr">
        <is>
          <t>Ninjatō  einhändig</t>
        </is>
      </c>
      <c r="D141" t="n">
        <v>8</v>
      </c>
      <c r="E141" t="n">
        <v>4</v>
      </c>
      <c r="F141" t="inlineStr">
        <is>
          <t>W12</t>
        </is>
      </c>
      <c r="G141" t="inlineStr">
        <is>
          <t>W4</t>
        </is>
      </c>
      <c r="H141" t="n">
        <v>4</v>
      </c>
      <c r="I141" t="n">
        <v>-4</v>
      </c>
      <c r="J141" t="n">
        <v>0</v>
      </c>
      <c r="K141" t="n">
        <v>-3</v>
      </c>
      <c r="L141" t="n">
        <v>-4</v>
      </c>
      <c r="M141" t="n">
        <v>10</v>
      </c>
      <c r="N141" t="n">
        <v>8</v>
      </c>
      <c r="O141" t="n">
        <v>0.75</v>
      </c>
      <c r="P141" t="n">
        <v>3</v>
      </c>
      <c r="R141" t="n">
        <v>15</v>
      </c>
      <c r="S141" t="n">
        <v>13</v>
      </c>
      <c r="T141" t="n">
        <v>10</v>
      </c>
      <c r="U141" t="n">
        <v>0.75</v>
      </c>
      <c r="V141" t="n">
        <v>3.5</v>
      </c>
    </row>
    <row r="142">
      <c r="A142" t="inlineStr">
        <is>
          <t>Hiebwaffen</t>
        </is>
      </c>
      <c r="B142" t="inlineStr">
        <is>
          <t>Kettenwaffen</t>
        </is>
      </c>
      <c r="C142" t="inlineStr">
        <is>
          <t>Nunchako eisenbeschlagen</t>
        </is>
      </c>
      <c r="D142" t="n">
        <v>8</v>
      </c>
      <c r="E142" t="n">
        <v>3</v>
      </c>
      <c r="F142" t="inlineStr">
        <is>
          <t>W8</t>
        </is>
      </c>
      <c r="G142" t="inlineStr">
        <is>
          <t>W4</t>
        </is>
      </c>
      <c r="H142" t="n">
        <v>4</v>
      </c>
      <c r="I142" t="n">
        <v>-3</v>
      </c>
      <c r="J142" t="n">
        <v>0</v>
      </c>
      <c r="K142" t="n">
        <v>-7</v>
      </c>
      <c r="L142" t="n">
        <v>-7</v>
      </c>
      <c r="M142" t="n">
        <v>7</v>
      </c>
      <c r="N142" t="n">
        <v>6</v>
      </c>
      <c r="O142" t="n">
        <v>0.75</v>
      </c>
      <c r="P142" t="n">
        <v>6</v>
      </c>
      <c r="Q142" t="inlineStr">
        <is>
          <t>Holzschaft</t>
        </is>
      </c>
      <c r="R142" t="n">
        <v>10</v>
      </c>
      <c r="S142" t="n">
        <v>5</v>
      </c>
      <c r="T142" t="n">
        <v>6</v>
      </c>
      <c r="U142" t="n">
        <v>0.5</v>
      </c>
      <c r="V142" t="n">
        <v>0.25</v>
      </c>
    </row>
    <row r="143">
      <c r="A143" t="inlineStr">
        <is>
          <t>Hiebwaffen</t>
        </is>
      </c>
      <c r="B143" t="inlineStr">
        <is>
          <t>Kettenwaffen</t>
        </is>
      </c>
      <c r="C143" t="inlineStr">
        <is>
          <t>Ochsenherde leicht 3 Ketten</t>
        </is>
      </c>
      <c r="D143" t="n">
        <v>9</v>
      </c>
      <c r="E143" t="n">
        <v>4</v>
      </c>
      <c r="F143" t="inlineStr">
        <is>
          <t>W12</t>
        </is>
      </c>
      <c r="G143" t="inlineStr">
        <is>
          <t>W8</t>
        </is>
      </c>
      <c r="H143" t="n">
        <v>4</v>
      </c>
      <c r="I143" t="n">
        <v>-2</v>
      </c>
      <c r="J143" t="n">
        <v>0</v>
      </c>
      <c r="K143" t="n">
        <v>-8</v>
      </c>
      <c r="L143" t="n">
        <v>-7</v>
      </c>
      <c r="M143" t="n">
        <v>15</v>
      </c>
      <c r="N143" t="n">
        <v>12</v>
      </c>
      <c r="O143" t="n">
        <v>1</v>
      </c>
      <c r="P143" t="inlineStr">
        <is>
          <t>--</t>
        </is>
      </c>
      <c r="Q143" t="inlineStr">
        <is>
          <t>Holzschaft</t>
        </is>
      </c>
      <c r="R143" t="n">
        <v>10</v>
      </c>
      <c r="S143" t="n">
        <v>7</v>
      </c>
      <c r="T143" t="n">
        <v>9</v>
      </c>
      <c r="U143" t="n">
        <v>1.75</v>
      </c>
      <c r="V143" t="n">
        <v>4</v>
      </c>
    </row>
    <row r="144">
      <c r="A144" t="inlineStr">
        <is>
          <t>Hiebwaffen</t>
        </is>
      </c>
      <c r="B144" t="inlineStr">
        <is>
          <t>Kettenwaffen</t>
        </is>
      </c>
      <c r="C144" t="inlineStr">
        <is>
          <t>Ochsenherde schwer 3 Ketten</t>
        </is>
      </c>
      <c r="D144" t="n">
        <v>7</v>
      </c>
      <c r="E144" t="n">
        <v>6</v>
      </c>
      <c r="F144" t="inlineStr">
        <is>
          <t>W15</t>
        </is>
      </c>
      <c r="G144" t="inlineStr">
        <is>
          <t>W8</t>
        </is>
      </c>
      <c r="H144" t="n">
        <v>2</v>
      </c>
      <c r="I144" t="n">
        <v>-7</v>
      </c>
      <c r="J144" t="n">
        <v>0</v>
      </c>
      <c r="K144" t="n">
        <v>-8</v>
      </c>
      <c r="L144" t="n">
        <v>-8</v>
      </c>
      <c r="M144" t="n">
        <v>18</v>
      </c>
      <c r="N144" t="n">
        <v>14</v>
      </c>
      <c r="O144" t="n">
        <v>1</v>
      </c>
      <c r="P144" t="inlineStr">
        <is>
          <t>--</t>
        </is>
      </c>
      <c r="Q144" t="inlineStr">
        <is>
          <t>Holzschaft</t>
        </is>
      </c>
      <c r="R144" t="n">
        <v>10</v>
      </c>
      <c r="S144" t="n">
        <v>7</v>
      </c>
      <c r="T144" t="n">
        <v>9</v>
      </c>
      <c r="U144" t="n">
        <v>2</v>
      </c>
      <c r="V144" t="n">
        <v>4</v>
      </c>
    </row>
    <row r="145">
      <c r="A145" t="inlineStr">
        <is>
          <t>Hiebwaffen</t>
        </is>
      </c>
      <c r="B145" t="inlineStr">
        <is>
          <t>Kettenwaffen</t>
        </is>
      </c>
      <c r="C145" t="inlineStr">
        <is>
          <t>Ogerschellen  2 Ketten</t>
        </is>
      </c>
      <c r="D145" t="n">
        <v>8</v>
      </c>
      <c r="E145" t="n">
        <v>5</v>
      </c>
      <c r="F145" t="inlineStr">
        <is>
          <t>W15</t>
        </is>
      </c>
      <c r="G145" t="inlineStr">
        <is>
          <t>W6</t>
        </is>
      </c>
      <c r="H145" t="n">
        <v>3</v>
      </c>
      <c r="I145" t="n">
        <v>-5</v>
      </c>
      <c r="J145" t="n">
        <v>0</v>
      </c>
      <c r="K145" t="n">
        <v>-7</v>
      </c>
      <c r="L145" t="n">
        <v>-7</v>
      </c>
      <c r="M145" t="n">
        <v>14</v>
      </c>
      <c r="N145" t="n">
        <v>11</v>
      </c>
      <c r="O145" t="n">
        <v>1</v>
      </c>
      <c r="P145" t="inlineStr">
        <is>
          <t>--</t>
        </is>
      </c>
      <c r="Q145" t="inlineStr">
        <is>
          <t>Holzschaft</t>
        </is>
      </c>
      <c r="R145" t="n">
        <v>10</v>
      </c>
      <c r="S145" t="n">
        <v>7</v>
      </c>
      <c r="T145" t="n">
        <v>8</v>
      </c>
      <c r="U145" t="n">
        <v>1.5</v>
      </c>
      <c r="V145" t="n">
        <v>4</v>
      </c>
    </row>
    <row r="146">
      <c r="A146" t="inlineStr">
        <is>
          <t>Unbewaffnet</t>
        </is>
      </c>
      <c r="B146" t="inlineStr">
        <is>
          <t>Armklingen</t>
        </is>
      </c>
      <c r="C146" t="inlineStr">
        <is>
          <t>Orchidee 5 Klingen</t>
        </is>
      </c>
      <c r="D146" t="n">
        <v>1</v>
      </c>
      <c r="E146" t="n">
        <v>0</v>
      </c>
      <c r="F146" t="inlineStr">
        <is>
          <t>W10</t>
        </is>
      </c>
      <c r="G146" t="inlineStr">
        <is>
          <t>W4</t>
        </is>
      </c>
      <c r="H146" t="n">
        <v>4</v>
      </c>
      <c r="I146" t="n">
        <v>-5</v>
      </c>
      <c r="J146" t="n">
        <v>0</v>
      </c>
      <c r="K146" t="n">
        <v>-3</v>
      </c>
      <c r="L146" t="n">
        <v>-4</v>
      </c>
      <c r="M146" t="n">
        <v>8</v>
      </c>
      <c r="O146" t="n">
        <v>0.1</v>
      </c>
      <c r="P146" t="n">
        <v>0</v>
      </c>
      <c r="R146" t="n">
        <v>7</v>
      </c>
      <c r="S146" t="n">
        <v>10</v>
      </c>
      <c r="T146" t="n">
        <v>18</v>
      </c>
      <c r="U146" t="n">
        <v>1</v>
      </c>
      <c r="V146" t="n">
        <v>7</v>
      </c>
    </row>
    <row r="147">
      <c r="A147" t="inlineStr">
        <is>
          <t>Stichwaffen</t>
        </is>
      </c>
      <c r="B147" t="inlineStr">
        <is>
          <t>Dolche</t>
        </is>
      </c>
      <c r="C147" t="inlineStr">
        <is>
          <t>Orchidee 5 Klingen</t>
        </is>
      </c>
      <c r="D147" t="n">
        <v>1</v>
      </c>
      <c r="E147" t="n">
        <v>0</v>
      </c>
      <c r="F147" t="inlineStr">
        <is>
          <t>W10</t>
        </is>
      </c>
      <c r="G147" t="inlineStr">
        <is>
          <t>W4</t>
        </is>
      </c>
      <c r="H147" t="n">
        <v>4</v>
      </c>
      <c r="I147" t="n">
        <v>-5</v>
      </c>
      <c r="J147" t="n">
        <v>0</v>
      </c>
      <c r="K147" t="n">
        <v>-3</v>
      </c>
      <c r="L147" t="n">
        <v>-4</v>
      </c>
      <c r="M147" t="n">
        <v>8</v>
      </c>
      <c r="O147" t="n">
        <v>0.1</v>
      </c>
      <c r="P147" t="n">
        <v>0</v>
      </c>
      <c r="R147" t="n">
        <v>7</v>
      </c>
      <c r="S147" t="n">
        <v>10</v>
      </c>
      <c r="T147" t="n">
        <v>18</v>
      </c>
      <c r="U147" t="n">
        <v>1</v>
      </c>
      <c r="V147" t="n">
        <v>7</v>
      </c>
    </row>
    <row r="148">
      <c r="A148" t="inlineStr">
        <is>
          <t>Hiebwaffen</t>
        </is>
      </c>
      <c r="B148" t="inlineStr">
        <is>
          <t>Stumpfe Hiebwaffen</t>
        </is>
      </c>
      <c r="C148" t="inlineStr">
        <is>
          <t>Ork`sche</t>
        </is>
      </c>
      <c r="D148" t="n">
        <v>2</v>
      </c>
      <c r="E148" t="n">
        <v>3.5</v>
      </c>
      <c r="F148" t="inlineStr">
        <is>
          <t>W8</t>
        </is>
      </c>
      <c r="G148" t="inlineStr">
        <is>
          <t>W6</t>
        </is>
      </c>
      <c r="H148" t="n">
        <v>3</v>
      </c>
      <c r="I148" t="n">
        <v>-5</v>
      </c>
      <c r="J148" t="n">
        <v>0</v>
      </c>
      <c r="K148" t="n">
        <v>-6</v>
      </c>
      <c r="L148" t="n">
        <v>-8</v>
      </c>
      <c r="M148" t="n">
        <v>13</v>
      </c>
      <c r="N148" t="n">
        <v>10</v>
      </c>
      <c r="O148" t="n">
        <v>0.2</v>
      </c>
      <c r="P148" t="n">
        <v>4</v>
      </c>
      <c r="R148" t="n">
        <v>5</v>
      </c>
      <c r="S148" t="n">
        <v>6</v>
      </c>
      <c r="T148" t="inlineStr">
        <is>
          <t>X</t>
        </is>
      </c>
      <c r="U148" t="inlineStr">
        <is>
          <t>x</t>
        </is>
      </c>
      <c r="V148" t="inlineStr">
        <is>
          <t>x</t>
        </is>
      </c>
    </row>
    <row r="149">
      <c r="A149" t="inlineStr">
        <is>
          <t>Hiebwaffen</t>
        </is>
      </c>
      <c r="B149" t="inlineStr">
        <is>
          <t>Kettenwaffen</t>
        </is>
      </c>
      <c r="C149" t="inlineStr">
        <is>
          <t>Ork-Flegel</t>
        </is>
      </c>
      <c r="D149" t="n">
        <v>18</v>
      </c>
      <c r="E149" t="n">
        <v>6</v>
      </c>
      <c r="F149" t="inlineStr">
        <is>
          <t>W10</t>
        </is>
      </c>
      <c r="G149" t="inlineStr">
        <is>
          <t>W8</t>
        </is>
      </c>
      <c r="H149" t="n">
        <v>1.5</v>
      </c>
      <c r="I149" t="n">
        <v>-9</v>
      </c>
      <c r="J149" t="n">
        <v>0</v>
      </c>
      <c r="K149" t="n">
        <v>-6</v>
      </c>
      <c r="L149" t="n">
        <v>-7</v>
      </c>
      <c r="M149" t="n">
        <v>40</v>
      </c>
      <c r="N149" t="n">
        <v>15</v>
      </c>
      <c r="O149" t="n">
        <v>2</v>
      </c>
      <c r="P149" t="inlineStr">
        <is>
          <t>--</t>
        </is>
      </c>
      <c r="Q149" t="inlineStr">
        <is>
          <t>Holzschaft</t>
        </is>
      </c>
      <c r="R149" t="n">
        <v>10</v>
      </c>
      <c r="S149" t="n">
        <v>7</v>
      </c>
      <c r="T149" t="n">
        <v>7</v>
      </c>
      <c r="U149" t="n">
        <v>2</v>
      </c>
      <c r="V149" t="n">
        <v>1.5</v>
      </c>
    </row>
    <row r="150">
      <c r="A150" t="inlineStr">
        <is>
          <t>Unbewaffnet</t>
        </is>
      </c>
      <c r="B150" t="inlineStr">
        <is>
          <t>Rüstungsmodifikator</t>
        </is>
      </c>
      <c r="C150" t="inlineStr">
        <is>
          <t>Orkischer Kampfhandschuh</t>
        </is>
      </c>
      <c r="D150" t="n">
        <v>0</v>
      </c>
      <c r="E150" t="n">
        <v>1</v>
      </c>
      <c r="F150" t="inlineStr">
        <is>
          <t>W6</t>
        </is>
      </c>
      <c r="G150" t="inlineStr">
        <is>
          <t>W4</t>
        </is>
      </c>
      <c r="H150" t="n">
        <v>2</v>
      </c>
      <c r="I150" t="n">
        <v>-7</v>
      </c>
      <c r="J150" t="n">
        <v>0</v>
      </c>
      <c r="K150" t="n">
        <v>-1</v>
      </c>
      <c r="L150" t="n">
        <v>-2</v>
      </c>
      <c r="M150" t="n">
        <v>6</v>
      </c>
      <c r="O150" t="n">
        <v>0.06</v>
      </c>
      <c r="P150" t="n">
        <v>3</v>
      </c>
      <c r="Q150" t="inlineStr">
        <is>
          <t xml:space="preserve"> RS:3, BE:1 (BE je Handschuh)</t>
        </is>
      </c>
      <c r="R150" t="n">
        <v>5</v>
      </c>
      <c r="S150" t="n">
        <v>30</v>
      </c>
      <c r="T150" t="inlineStr">
        <is>
          <t>X</t>
        </is>
      </c>
      <c r="U150" t="inlineStr">
        <is>
          <t>x</t>
        </is>
      </c>
      <c r="V150" t="inlineStr">
        <is>
          <t>x</t>
        </is>
      </c>
    </row>
    <row r="151">
      <c r="A151" t="inlineStr">
        <is>
          <t>Unbewaffnet</t>
        </is>
      </c>
      <c r="B151" t="inlineStr">
        <is>
          <t>Armklingen</t>
        </is>
      </c>
      <c r="C151" t="inlineStr">
        <is>
          <t>Panzerarm mit Klinge</t>
        </is>
      </c>
      <c r="D151" t="n">
        <v>5</v>
      </c>
      <c r="E151" t="n">
        <v>2</v>
      </c>
      <c r="F151" t="inlineStr">
        <is>
          <t>W8</t>
        </is>
      </c>
      <c r="G151" t="inlineStr">
        <is>
          <t>W6</t>
        </is>
      </c>
      <c r="H151" t="n">
        <v>3</v>
      </c>
      <c r="I151" t="n">
        <v>-5</v>
      </c>
      <c r="J151" t="n">
        <v>0</v>
      </c>
      <c r="K151" t="n">
        <v>-3</v>
      </c>
      <c r="L151" t="n">
        <v>-3</v>
      </c>
      <c r="M151" t="n">
        <v>8</v>
      </c>
      <c r="O151" t="n">
        <v>0.5</v>
      </c>
      <c r="P151" t="inlineStr">
        <is>
          <t>--</t>
        </is>
      </c>
      <c r="R151" t="n">
        <v>10</v>
      </c>
      <c r="S151" t="n">
        <v>14</v>
      </c>
      <c r="T151" t="n">
        <v>10</v>
      </c>
      <c r="U151" t="n">
        <v>0.5</v>
      </c>
      <c r="V151" t="n">
        <v>3</v>
      </c>
    </row>
    <row r="152">
      <c r="A152" t="inlineStr">
        <is>
          <t>Stichwaffen</t>
        </is>
      </c>
      <c r="B152" t="inlineStr">
        <is>
          <t>Fechtwaffen</t>
        </is>
      </c>
      <c r="C152" t="inlineStr">
        <is>
          <t>Panzerarm mit Klinge</t>
        </is>
      </c>
      <c r="D152" t="n">
        <v>5</v>
      </c>
      <c r="E152" t="n">
        <v>2</v>
      </c>
      <c r="F152" t="inlineStr">
        <is>
          <t>W8</t>
        </is>
      </c>
      <c r="G152" t="inlineStr">
        <is>
          <t>W6</t>
        </is>
      </c>
      <c r="H152" t="n">
        <v>3</v>
      </c>
      <c r="I152" t="n">
        <v>-5</v>
      </c>
      <c r="J152" t="n">
        <v>0</v>
      </c>
      <c r="K152" t="n">
        <v>-3</v>
      </c>
      <c r="L152" t="n">
        <v>-3</v>
      </c>
      <c r="M152" t="n">
        <v>8</v>
      </c>
      <c r="O152" t="n">
        <v>0.5</v>
      </c>
      <c r="P152" t="inlineStr">
        <is>
          <t>--</t>
        </is>
      </c>
      <c r="R152" t="n">
        <v>10</v>
      </c>
      <c r="S152" t="n">
        <v>14</v>
      </c>
      <c r="T152" t="n">
        <v>10</v>
      </c>
      <c r="U152" t="n">
        <v>0.5</v>
      </c>
      <c r="V152" t="n">
        <v>3</v>
      </c>
    </row>
    <row r="153">
      <c r="A153" t="inlineStr">
        <is>
          <t>Stichwaffen</t>
        </is>
      </c>
      <c r="B153" t="inlineStr">
        <is>
          <t>Dolche</t>
        </is>
      </c>
      <c r="C153" t="inlineStr">
        <is>
          <t>Panzerarm mit Sichel</t>
        </is>
      </c>
      <c r="D153" t="n">
        <v>2</v>
      </c>
      <c r="E153" t="n">
        <v>3</v>
      </c>
      <c r="F153" t="inlineStr">
        <is>
          <t>W12</t>
        </is>
      </c>
      <c r="G153" t="inlineStr">
        <is>
          <t>W4</t>
        </is>
      </c>
      <c r="H153" t="n">
        <v>3</v>
      </c>
      <c r="I153" t="n">
        <v>-5</v>
      </c>
      <c r="J153" t="n">
        <v>0</v>
      </c>
      <c r="K153" t="n">
        <v>-4</v>
      </c>
      <c r="L153" t="n">
        <v>-3</v>
      </c>
      <c r="M153" t="n">
        <v>8</v>
      </c>
      <c r="O153" t="n">
        <v>0.2</v>
      </c>
      <c r="P153" t="inlineStr">
        <is>
          <t>--</t>
        </is>
      </c>
      <c r="R153" t="n">
        <v>10</v>
      </c>
      <c r="S153" t="n">
        <v>12</v>
      </c>
      <c r="T153" t="n">
        <v>8</v>
      </c>
      <c r="U153" t="n">
        <v>0.1</v>
      </c>
      <c r="V153" t="n">
        <v>1</v>
      </c>
    </row>
    <row r="154">
      <c r="A154" t="inlineStr">
        <is>
          <t>Unbewaffnet</t>
        </is>
      </c>
      <c r="B154" t="inlineStr">
        <is>
          <t>Messer</t>
        </is>
      </c>
      <c r="C154" t="inlineStr">
        <is>
          <t>Panzerarm mit Sichel</t>
        </is>
      </c>
      <c r="D154" t="n">
        <v>2</v>
      </c>
      <c r="E154" t="n">
        <v>3</v>
      </c>
      <c r="F154" t="inlineStr">
        <is>
          <t>W12</t>
        </is>
      </c>
      <c r="G154" t="inlineStr">
        <is>
          <t>W4</t>
        </is>
      </c>
      <c r="H154" t="n">
        <v>3</v>
      </c>
      <c r="I154" t="n">
        <v>-5</v>
      </c>
      <c r="J154" t="n">
        <v>0</v>
      </c>
      <c r="K154" t="n">
        <v>-4</v>
      </c>
      <c r="L154" t="n">
        <v>-3</v>
      </c>
      <c r="M154" t="n">
        <v>8</v>
      </c>
      <c r="O154" t="n">
        <v>0.2</v>
      </c>
      <c r="P154" t="inlineStr">
        <is>
          <t>--</t>
        </is>
      </c>
      <c r="R154" t="n">
        <v>10</v>
      </c>
      <c r="S154" t="n">
        <v>12</v>
      </c>
      <c r="T154" t="n">
        <v>8</v>
      </c>
      <c r="U154" t="n">
        <v>0.1</v>
      </c>
      <c r="V154" t="n">
        <v>1</v>
      </c>
    </row>
    <row r="155">
      <c r="A155" t="inlineStr">
        <is>
          <t>Stichwaffen</t>
        </is>
      </c>
      <c r="B155" t="inlineStr">
        <is>
          <t>Dolche</t>
        </is>
      </c>
      <c r="C155" t="inlineStr">
        <is>
          <t>Panzerarm mit Sporn</t>
        </is>
      </c>
      <c r="D155" t="n">
        <v>2</v>
      </c>
      <c r="E155" t="n">
        <v>1</v>
      </c>
      <c r="F155" t="inlineStr">
        <is>
          <t>W12</t>
        </is>
      </c>
      <c r="H155" t="n">
        <v>4</v>
      </c>
      <c r="I155" t="n">
        <v>-2</v>
      </c>
      <c r="J155" t="n">
        <v>0</v>
      </c>
      <c r="K155" t="n">
        <v>-3</v>
      </c>
      <c r="L155" t="n">
        <v>-3</v>
      </c>
      <c r="M155" t="n">
        <v>7</v>
      </c>
      <c r="O155" t="n">
        <v>0.2</v>
      </c>
      <c r="P155" t="inlineStr">
        <is>
          <t>--</t>
        </is>
      </c>
      <c r="R155" t="n">
        <v>4</v>
      </c>
      <c r="S155" t="n">
        <v>25</v>
      </c>
      <c r="T155" t="n">
        <v>3</v>
      </c>
      <c r="U155" t="n">
        <v>0.1</v>
      </c>
      <c r="V155" t="n">
        <v>1</v>
      </c>
    </row>
    <row r="156">
      <c r="A156" t="inlineStr">
        <is>
          <t>Unbewaffnet</t>
        </is>
      </c>
      <c r="B156" t="inlineStr">
        <is>
          <t>Messer</t>
        </is>
      </c>
      <c r="C156" t="inlineStr">
        <is>
          <t>Panzerarm mit Sporn</t>
        </is>
      </c>
      <c r="D156" t="n">
        <v>2</v>
      </c>
      <c r="E156" t="n">
        <v>1</v>
      </c>
      <c r="F156" t="inlineStr">
        <is>
          <t>W12</t>
        </is>
      </c>
      <c r="H156" t="n">
        <v>4</v>
      </c>
      <c r="I156" t="n">
        <v>-2</v>
      </c>
      <c r="J156" t="n">
        <v>0</v>
      </c>
      <c r="K156" t="n">
        <v>-3</v>
      </c>
      <c r="L156" t="n">
        <v>-3</v>
      </c>
      <c r="M156" t="n">
        <v>7</v>
      </c>
      <c r="O156" t="n">
        <v>0.2</v>
      </c>
      <c r="P156" t="inlineStr">
        <is>
          <t>--</t>
        </is>
      </c>
      <c r="R156" t="n">
        <v>4</v>
      </c>
      <c r="S156" t="n">
        <v>25</v>
      </c>
      <c r="T156" t="n">
        <v>3</v>
      </c>
      <c r="U156" t="n">
        <v>0.1</v>
      </c>
      <c r="V156" t="n">
        <v>1</v>
      </c>
    </row>
    <row r="157">
      <c r="A157" t="inlineStr">
        <is>
          <t>Unbewaffnet</t>
        </is>
      </c>
      <c r="B157" t="inlineStr">
        <is>
          <t>Rüstungsmodifikator</t>
        </is>
      </c>
      <c r="C157" t="inlineStr">
        <is>
          <t xml:space="preserve">Panzerhandschuhe </t>
        </is>
      </c>
      <c r="D157" t="n">
        <v>0</v>
      </c>
      <c r="E157" t="n">
        <v>1</v>
      </c>
      <c r="F157" t="inlineStr">
        <is>
          <t>W8</t>
        </is>
      </c>
      <c r="G157" t="inlineStr">
        <is>
          <t>W4</t>
        </is>
      </c>
      <c r="H157" t="n">
        <v>3</v>
      </c>
      <c r="I157" t="n">
        <v>-7</v>
      </c>
      <c r="J157" t="n">
        <v>0</v>
      </c>
      <c r="K157" t="n">
        <v>-1</v>
      </c>
      <c r="L157" t="n">
        <v>-1</v>
      </c>
      <c r="M157" t="n">
        <v>5</v>
      </c>
      <c r="O157" t="n">
        <v>0.05</v>
      </c>
      <c r="P157" t="n">
        <v>4</v>
      </c>
      <c r="R157" t="n">
        <v>5</v>
      </c>
      <c r="S157" t="n">
        <v>30</v>
      </c>
      <c r="T157" t="inlineStr">
        <is>
          <t>X</t>
        </is>
      </c>
      <c r="U157" t="inlineStr">
        <is>
          <t>x</t>
        </is>
      </c>
      <c r="V157" t="inlineStr">
        <is>
          <t>x</t>
        </is>
      </c>
    </row>
    <row r="158">
      <c r="A158" t="inlineStr">
        <is>
          <t>Unbewaffnet</t>
        </is>
      </c>
      <c r="B158" t="inlineStr">
        <is>
          <t>Rüstungsmodifikator</t>
        </is>
      </c>
      <c r="C158" t="inlineStr">
        <is>
          <t>Panzerschienen</t>
        </is>
      </c>
      <c r="D158" t="n">
        <v>0</v>
      </c>
      <c r="E158" t="n">
        <v>1</v>
      </c>
      <c r="F158" t="inlineStr">
        <is>
          <t>W4</t>
        </is>
      </c>
      <c r="G158" t="inlineStr">
        <is>
          <t>W4</t>
        </is>
      </c>
      <c r="H158" t="n">
        <v>3</v>
      </c>
      <c r="I158" t="n">
        <v>-5</v>
      </c>
      <c r="J158" t="n">
        <v>0</v>
      </c>
      <c r="K158" t="n">
        <v>-3</v>
      </c>
      <c r="L158" t="n">
        <v>-2</v>
      </c>
      <c r="M158" t="n">
        <v>5</v>
      </c>
      <c r="O158" t="n">
        <v>0.05</v>
      </c>
      <c r="P158" t="n">
        <v>0</v>
      </c>
      <c r="Q158" t="inlineStr">
        <is>
          <t>Mit Handschuh nPA+1</t>
        </is>
      </c>
      <c r="R158" t="n">
        <v>5</v>
      </c>
      <c r="S158" t="n">
        <v>30</v>
      </c>
      <c r="T158" t="inlineStr">
        <is>
          <t>X</t>
        </is>
      </c>
      <c r="U158" t="inlineStr">
        <is>
          <t>x</t>
        </is>
      </c>
      <c r="V158" t="inlineStr">
        <is>
          <t>x</t>
        </is>
      </c>
    </row>
    <row r="159">
      <c r="A159" t="inlineStr">
        <is>
          <t>Stichwaffen</t>
        </is>
      </c>
      <c r="B159" t="inlineStr">
        <is>
          <t>Dolche</t>
        </is>
      </c>
      <c r="C159" t="inlineStr">
        <is>
          <t>Parierdolch</t>
        </is>
      </c>
      <c r="D159" t="n">
        <v>4</v>
      </c>
      <c r="E159" t="n">
        <v>3</v>
      </c>
      <c r="F159" t="inlineStr">
        <is>
          <t>W10</t>
        </is>
      </c>
      <c r="H159" t="n">
        <v>5</v>
      </c>
      <c r="I159" t="n">
        <v>-2</v>
      </c>
      <c r="J159" t="n">
        <v>0</v>
      </c>
      <c r="K159" t="n">
        <v>-2</v>
      </c>
      <c r="L159" t="n">
        <v>-4</v>
      </c>
      <c r="M159" t="n">
        <v>8</v>
      </c>
      <c r="N159" t="n">
        <v>6</v>
      </c>
      <c r="O159" t="n">
        <v>0.4</v>
      </c>
      <c r="P159" t="n">
        <v>3</v>
      </c>
      <c r="R159" t="n">
        <v>12</v>
      </c>
      <c r="S159" t="n">
        <v>18</v>
      </c>
      <c r="T159" t="n">
        <v>5</v>
      </c>
      <c r="U159" t="n">
        <v>0.3</v>
      </c>
      <c r="V159" t="n">
        <v>1</v>
      </c>
    </row>
    <row r="160">
      <c r="A160" t="inlineStr">
        <is>
          <t>Unbewaffnet</t>
        </is>
      </c>
      <c r="B160" t="inlineStr">
        <is>
          <t>Schild</t>
        </is>
      </c>
      <c r="C160" t="inlineStr">
        <is>
          <t>Pavese</t>
        </is>
      </c>
      <c r="E160" t="n">
        <v>13</v>
      </c>
      <c r="F160" t="inlineStr">
        <is>
          <t>2W8</t>
        </is>
      </c>
      <c r="H160" t="n">
        <v>3</v>
      </c>
      <c r="I160" t="n">
        <v>-5</v>
      </c>
      <c r="K160" t="n">
        <v>-16</v>
      </c>
      <c r="L160" t="n">
        <v>5</v>
      </c>
      <c r="M160" t="n">
        <v>37</v>
      </c>
      <c r="P160" t="inlineStr">
        <is>
          <t>--</t>
        </is>
      </c>
      <c r="Q160" t="inlineStr">
        <is>
          <t>Nur aufstellbar</t>
        </is>
      </c>
      <c r="R160" t="n">
        <v>15</v>
      </c>
      <c r="S160" t="n">
        <v>16</v>
      </c>
      <c r="T160" t="n">
        <v>15</v>
      </c>
      <c r="Y160" t="n">
        <v>26</v>
      </c>
      <c r="Z160" t="n">
        <v>1200</v>
      </c>
    </row>
    <row r="161">
      <c r="A161" t="inlineStr">
        <is>
          <t>Unbewaffnet</t>
        </is>
      </c>
      <c r="B161" t="inlineStr">
        <is>
          <t>Schild</t>
        </is>
      </c>
      <c r="C161" t="inlineStr">
        <is>
          <t>Pavese Hand</t>
        </is>
      </c>
      <c r="E161" t="n">
        <v>12</v>
      </c>
      <c r="F161" t="inlineStr">
        <is>
          <t>W8</t>
        </is>
      </c>
      <c r="G161" t="inlineStr">
        <is>
          <t>W6</t>
        </is>
      </c>
      <c r="H161" t="n">
        <v>3</v>
      </c>
      <c r="I161" t="n">
        <v>-5</v>
      </c>
      <c r="K161" t="n">
        <v>-8</v>
      </c>
      <c r="L161" t="n">
        <v>10</v>
      </c>
      <c r="M161" t="n">
        <v>21</v>
      </c>
      <c r="P161" t="inlineStr">
        <is>
          <t>--</t>
        </is>
      </c>
      <c r="R161" t="n">
        <v>15</v>
      </c>
      <c r="S161" t="n">
        <v>15</v>
      </c>
      <c r="T161" t="n">
        <v>15</v>
      </c>
      <c r="Y161" t="n">
        <v>18</v>
      </c>
      <c r="Z161" t="n">
        <v>750</v>
      </c>
    </row>
    <row r="162">
      <c r="A162" t="inlineStr">
        <is>
          <t>Unbewaffnet</t>
        </is>
      </c>
      <c r="B162" t="inlineStr">
        <is>
          <t>Peitschen</t>
        </is>
      </c>
      <c r="C162" t="inlineStr">
        <is>
          <t>Peitsche</t>
        </is>
      </c>
      <c r="D162" t="n">
        <v>28</v>
      </c>
      <c r="E162" t="n">
        <v>0</v>
      </c>
      <c r="F162" t="inlineStr">
        <is>
          <t>W6</t>
        </is>
      </c>
      <c r="G162" t="inlineStr">
        <is>
          <t>W6</t>
        </is>
      </c>
      <c r="H162" t="n">
        <v>16</v>
      </c>
      <c r="I162" t="n">
        <v>-1</v>
      </c>
      <c r="J162" t="n">
        <v>0</v>
      </c>
      <c r="K162" t="n">
        <v>-6</v>
      </c>
      <c r="L162" t="n">
        <v>-15</v>
      </c>
      <c r="M162" t="n">
        <v>7</v>
      </c>
      <c r="N162" t="n">
        <v>4</v>
      </c>
      <c r="O162" t="n">
        <v>3</v>
      </c>
      <c r="P162" t="n">
        <v>9</v>
      </c>
      <c r="R162" t="n">
        <v>0</v>
      </c>
      <c r="S162" t="n">
        <v>7</v>
      </c>
      <c r="T162" t="n">
        <v>5</v>
      </c>
      <c r="U162" t="n">
        <v>0.1</v>
      </c>
      <c r="V162" t="n">
        <v>0.25</v>
      </c>
    </row>
    <row r="163">
      <c r="A163" t="inlineStr">
        <is>
          <t>Stangenwaffen</t>
        </is>
      </c>
      <c r="B163" t="inlineStr">
        <is>
          <t>Lanzen</t>
        </is>
      </c>
      <c r="C163" t="inlineStr">
        <is>
          <t>Pike  4-5m, allein</t>
        </is>
      </c>
      <c r="D163" t="n">
        <v>34</v>
      </c>
      <c r="E163" t="n">
        <v>4</v>
      </c>
      <c r="F163" t="inlineStr">
        <is>
          <t>W12</t>
        </is>
      </c>
      <c r="G163" t="inlineStr">
        <is>
          <t>W6</t>
        </is>
      </c>
      <c r="H163" t="n">
        <v>2</v>
      </c>
      <c r="I163" t="n">
        <v>-9</v>
      </c>
      <c r="J163" t="n">
        <v>0</v>
      </c>
      <c r="K163" t="n">
        <v>-5</v>
      </c>
      <c r="L163" t="n">
        <v>-8</v>
      </c>
      <c r="M163" t="n">
        <v>20</v>
      </c>
      <c r="N163" t="n">
        <v>13</v>
      </c>
      <c r="O163" t="n">
        <v>4.5</v>
      </c>
      <c r="P163" t="inlineStr">
        <is>
          <t>--</t>
        </is>
      </c>
      <c r="Q163" t="inlineStr">
        <is>
          <t>Holzschaft</t>
        </is>
      </c>
      <c r="R163" t="n">
        <v>5</v>
      </c>
      <c r="S163" t="n">
        <v>10</v>
      </c>
      <c r="T163" t="n">
        <v>3</v>
      </c>
      <c r="U163" t="n">
        <v>1</v>
      </c>
      <c r="V163" t="n">
        <v>4</v>
      </c>
    </row>
    <row r="164">
      <c r="A164" t="inlineStr">
        <is>
          <t>Hiebwaffen</t>
        </is>
      </c>
      <c r="B164" t="inlineStr">
        <is>
          <t>Stumpfe Hiebwaffen</t>
        </is>
      </c>
      <c r="C164" t="inlineStr">
        <is>
          <t>Pistolenladestock</t>
        </is>
      </c>
      <c r="D164" t="n">
        <v>3</v>
      </c>
      <c r="E164" t="n">
        <v>1</v>
      </c>
      <c r="F164" t="inlineStr">
        <is>
          <t>W8</t>
        </is>
      </c>
      <c r="G164" t="inlineStr">
        <is>
          <t>W4</t>
        </is>
      </c>
      <c r="H164" t="n">
        <v>6</v>
      </c>
      <c r="I164" t="n">
        <v>-4</v>
      </c>
      <c r="J164" t="n">
        <v>0</v>
      </c>
      <c r="K164" t="n">
        <v>-2</v>
      </c>
      <c r="L164" t="n">
        <v>-9</v>
      </c>
      <c r="M164" t="n">
        <v>3</v>
      </c>
      <c r="O164" t="n">
        <v>0.3</v>
      </c>
      <c r="P164" t="n">
        <v>9</v>
      </c>
      <c r="R164" t="n">
        <v>3</v>
      </c>
      <c r="S164" t="n">
        <v>3</v>
      </c>
      <c r="T164" t="n">
        <v>1</v>
      </c>
      <c r="U164" t="n">
        <v>0.15</v>
      </c>
      <c r="V164" t="n">
        <v>0.25</v>
      </c>
    </row>
    <row r="165">
      <c r="A165" t="inlineStr">
        <is>
          <t>Unbewaffnet</t>
        </is>
      </c>
      <c r="B165" t="inlineStr">
        <is>
          <t>Armklingen</t>
        </is>
      </c>
      <c r="C165" t="inlineStr">
        <is>
          <t>Pranke</t>
        </is>
      </c>
      <c r="D165" t="n">
        <v>1</v>
      </c>
      <c r="E165" t="n">
        <v>3</v>
      </c>
      <c r="F165" t="inlineStr">
        <is>
          <t>W12</t>
        </is>
      </c>
      <c r="G165" t="inlineStr">
        <is>
          <t>W6</t>
        </is>
      </c>
      <c r="H165" t="n">
        <v>2</v>
      </c>
      <c r="I165" t="n">
        <v>-8</v>
      </c>
      <c r="J165" t="n">
        <v>0</v>
      </c>
      <c r="K165" t="n">
        <v>-3</v>
      </c>
      <c r="L165" t="n">
        <v>-6</v>
      </c>
      <c r="M165" t="n">
        <v>7</v>
      </c>
      <c r="O165" t="n">
        <v>0.1</v>
      </c>
      <c r="P165" t="n">
        <v>0</v>
      </c>
      <c r="R165" t="n">
        <v>6</v>
      </c>
      <c r="S165" t="n">
        <v>13</v>
      </c>
      <c r="T165" t="n">
        <v>5</v>
      </c>
      <c r="U165" t="n">
        <v>0.2</v>
      </c>
      <c r="V165" t="n">
        <v>1</v>
      </c>
    </row>
    <row r="166">
      <c r="A166" t="inlineStr">
        <is>
          <t>Hiebwaffen</t>
        </is>
      </c>
      <c r="B166" t="inlineStr">
        <is>
          <t>Stumpfe Hiebwaffen</t>
        </is>
      </c>
      <c r="C166" t="inlineStr">
        <is>
          <t>Rabenschnabel (Hammer)</t>
        </is>
      </c>
      <c r="D166" t="n">
        <v>11</v>
      </c>
      <c r="E166" t="n">
        <v>5</v>
      </c>
      <c r="F166" t="inlineStr">
        <is>
          <t>W8</t>
        </is>
      </c>
      <c r="G166" t="inlineStr">
        <is>
          <t>W8</t>
        </is>
      </c>
      <c r="H166" t="n">
        <v>3</v>
      </c>
      <c r="I166" t="n">
        <v>-5</v>
      </c>
      <c r="J166" t="n">
        <v>0</v>
      </c>
      <c r="K166" t="n">
        <v>-5</v>
      </c>
      <c r="L166" t="n">
        <v>-4</v>
      </c>
      <c r="M166" t="n">
        <v>16</v>
      </c>
      <c r="N166" t="n">
        <v>11</v>
      </c>
      <c r="O166" t="n">
        <v>1.1</v>
      </c>
      <c r="P166" t="n">
        <v>1</v>
      </c>
      <c r="Q166" t="inlineStr">
        <is>
          <t>Holzschaft</t>
        </is>
      </c>
      <c r="R166" t="n">
        <v>16</v>
      </c>
      <c r="S166" t="n">
        <v>8</v>
      </c>
      <c r="T166" t="n">
        <v>9</v>
      </c>
      <c r="U166" t="n">
        <v>1.5</v>
      </c>
      <c r="V166" t="n">
        <v>5</v>
      </c>
    </row>
    <row r="167">
      <c r="A167" t="inlineStr">
        <is>
          <t>Hiebwaffen</t>
        </is>
      </c>
      <c r="B167" t="inlineStr">
        <is>
          <t>Stumpfe Hiebwaffen</t>
        </is>
      </c>
      <c r="C167" t="inlineStr">
        <is>
          <t>Rabenschnabel (Schnabel)</t>
        </is>
      </c>
      <c r="D167" t="n">
        <v>11</v>
      </c>
      <c r="E167" t="n">
        <v>5</v>
      </c>
      <c r="F167" t="inlineStr">
        <is>
          <t>W20</t>
        </is>
      </c>
      <c r="G167" t="inlineStr">
        <is>
          <t>W8</t>
        </is>
      </c>
      <c r="H167" t="n">
        <v>3</v>
      </c>
      <c r="I167" t="n">
        <v>-5</v>
      </c>
      <c r="J167" t="n">
        <v>4</v>
      </c>
      <c r="K167" t="n">
        <v>-5</v>
      </c>
      <c r="L167" t="n">
        <v>-4</v>
      </c>
      <c r="M167" t="n">
        <v>16</v>
      </c>
      <c r="N167" t="n">
        <v>11</v>
      </c>
      <c r="O167" t="n">
        <v>1.1</v>
      </c>
      <c r="P167" t="n">
        <v>1</v>
      </c>
      <c r="Q167" t="inlineStr">
        <is>
          <t>Holzschaft</t>
        </is>
      </c>
      <c r="R167" t="n">
        <v>16</v>
      </c>
      <c r="S167" t="n">
        <v>8</v>
      </c>
      <c r="T167" t="n">
        <v>9</v>
      </c>
      <c r="U167" t="n">
        <v>1.5</v>
      </c>
      <c r="V167" t="n">
        <v>5</v>
      </c>
    </row>
    <row r="168">
      <c r="A168" t="inlineStr">
        <is>
          <t>Stichwaffen</t>
        </is>
      </c>
      <c r="B168" t="inlineStr">
        <is>
          <t>Fechtwaffen</t>
        </is>
      </c>
      <c r="C168" t="inlineStr">
        <is>
          <t>Rapier</t>
        </is>
      </c>
      <c r="D168" t="n">
        <v>13</v>
      </c>
      <c r="E168" t="n">
        <v>4</v>
      </c>
      <c r="F168" t="inlineStr">
        <is>
          <t>W12</t>
        </is>
      </c>
      <c r="G168" t="inlineStr">
        <is>
          <t>W4</t>
        </is>
      </c>
      <c r="H168" t="n">
        <v>5</v>
      </c>
      <c r="I168" t="n">
        <v>-3</v>
      </c>
      <c r="J168" t="n">
        <v>0</v>
      </c>
      <c r="K168" t="n">
        <v>-3</v>
      </c>
      <c r="L168" t="n">
        <v>-1</v>
      </c>
      <c r="M168" t="n">
        <v>10</v>
      </c>
      <c r="N168" t="n">
        <v>7</v>
      </c>
      <c r="O168" t="n">
        <v>1.2</v>
      </c>
      <c r="P168" t="n">
        <v>1</v>
      </c>
      <c r="R168" t="n">
        <v>9</v>
      </c>
      <c r="S168" t="n">
        <v>14</v>
      </c>
      <c r="T168" t="n">
        <v>18</v>
      </c>
      <c r="U168" t="n">
        <v>0.8</v>
      </c>
      <c r="V168" t="n">
        <v>4</v>
      </c>
    </row>
    <row r="169">
      <c r="A169" t="inlineStr">
        <is>
          <t>Stangenwaffen</t>
        </is>
      </c>
      <c r="B169" t="inlineStr">
        <is>
          <t>Lanzen</t>
        </is>
      </c>
      <c r="C169" t="inlineStr">
        <is>
          <t>Ritterlanze</t>
        </is>
      </c>
      <c r="D169" t="n">
        <v>32</v>
      </c>
      <c r="E169" t="n">
        <v>4</v>
      </c>
      <c r="F169" t="inlineStr">
        <is>
          <t>W12</t>
        </is>
      </c>
      <c r="G169" t="inlineStr">
        <is>
          <t>W4</t>
        </is>
      </c>
      <c r="H169" t="n">
        <v>4</v>
      </c>
      <c r="I169" t="n">
        <v>-5</v>
      </c>
      <c r="J169" t="n">
        <v>0</v>
      </c>
      <c r="K169" t="n">
        <v>-5</v>
      </c>
      <c r="L169" t="n">
        <v>-6</v>
      </c>
      <c r="M169" t="n">
        <v>20</v>
      </c>
      <c r="N169" t="n">
        <v>13</v>
      </c>
      <c r="O169" t="n">
        <v>3</v>
      </c>
      <c r="P169" t="inlineStr">
        <is>
          <t>--</t>
        </is>
      </c>
      <c r="Q169" t="inlineStr">
        <is>
          <t>Holzschaft</t>
        </is>
      </c>
      <c r="R169" t="n">
        <v>5</v>
      </c>
      <c r="S169" t="n">
        <v>10</v>
      </c>
      <c r="T169" t="n">
        <v>3</v>
      </c>
      <c r="U169" t="n">
        <v>1</v>
      </c>
      <c r="V169" t="n">
        <v>4</v>
      </c>
    </row>
    <row r="170">
      <c r="A170" t="inlineStr">
        <is>
          <t>Unbewaffnet</t>
        </is>
      </c>
      <c r="B170" t="inlineStr">
        <is>
          <t>Schild</t>
        </is>
      </c>
      <c r="C170" t="inlineStr">
        <is>
          <t>Rundschild</t>
        </is>
      </c>
      <c r="E170" t="n">
        <v>8</v>
      </c>
      <c r="F170" t="inlineStr">
        <is>
          <t>W8</t>
        </is>
      </c>
      <c r="G170" t="inlineStr">
        <is>
          <t>W6</t>
        </is>
      </c>
      <c r="H170" t="n">
        <v>3</v>
      </c>
      <c r="I170" t="n">
        <v>-5</v>
      </c>
      <c r="K170" t="n">
        <v>-5</v>
      </c>
      <c r="L170" t="n">
        <v>6</v>
      </c>
      <c r="M170" t="n">
        <v>18</v>
      </c>
      <c r="P170" t="inlineStr">
        <is>
          <t>--</t>
        </is>
      </c>
      <c r="R170" t="n">
        <v>15</v>
      </c>
      <c r="S170" t="n">
        <v>15</v>
      </c>
      <c r="T170" t="n">
        <v>15</v>
      </c>
      <c r="Y170" t="n">
        <v>15</v>
      </c>
      <c r="Z170" t="n">
        <v>350</v>
      </c>
    </row>
    <row r="171">
      <c r="A171" t="inlineStr">
        <is>
          <t>Unbewaffnet</t>
        </is>
      </c>
      <c r="B171" t="inlineStr">
        <is>
          <t>Schild</t>
        </is>
      </c>
      <c r="C171" t="inlineStr">
        <is>
          <t>Rundschild groß</t>
        </is>
      </c>
      <c r="E171" t="n">
        <v>10</v>
      </c>
      <c r="F171" t="inlineStr">
        <is>
          <t>W8</t>
        </is>
      </c>
      <c r="G171" t="inlineStr">
        <is>
          <t>W6</t>
        </is>
      </c>
      <c r="H171" t="n">
        <v>3</v>
      </c>
      <c r="I171" t="n">
        <v>-5</v>
      </c>
      <c r="K171" t="n">
        <v>-6</v>
      </c>
      <c r="L171" t="n">
        <v>8</v>
      </c>
      <c r="M171" t="n">
        <v>19</v>
      </c>
      <c r="P171" t="inlineStr">
        <is>
          <t>--</t>
        </is>
      </c>
      <c r="R171" t="n">
        <v>15</v>
      </c>
      <c r="S171" t="n">
        <v>14</v>
      </c>
      <c r="T171" t="n">
        <v>15</v>
      </c>
      <c r="Y171" t="n">
        <v>16</v>
      </c>
      <c r="Z171" t="n">
        <v>500</v>
      </c>
    </row>
    <row r="172">
      <c r="A172" t="inlineStr">
        <is>
          <t>Unbewaffnet</t>
        </is>
      </c>
      <c r="B172" t="inlineStr">
        <is>
          <t>Schild</t>
        </is>
      </c>
      <c r="C172" t="inlineStr">
        <is>
          <t>Rundschild klein</t>
        </is>
      </c>
      <c r="E172" t="n">
        <v>6</v>
      </c>
      <c r="F172" t="inlineStr">
        <is>
          <t>W8</t>
        </is>
      </c>
      <c r="G172" t="inlineStr">
        <is>
          <t>W6</t>
        </is>
      </c>
      <c r="H172" t="n">
        <v>3</v>
      </c>
      <c r="I172" t="n">
        <v>-5</v>
      </c>
      <c r="K172" t="n">
        <v>-3</v>
      </c>
      <c r="L172" t="n">
        <v>4</v>
      </c>
      <c r="M172" t="n">
        <v>16</v>
      </c>
      <c r="P172" t="inlineStr">
        <is>
          <t>--</t>
        </is>
      </c>
      <c r="R172" t="n">
        <v>15</v>
      </c>
      <c r="S172" t="n">
        <v>15</v>
      </c>
      <c r="T172" t="n">
        <v>15</v>
      </c>
      <c r="Y172" t="n">
        <v>13</v>
      </c>
      <c r="Z172" t="n">
        <v>250</v>
      </c>
    </row>
    <row r="173">
      <c r="A173" t="inlineStr">
        <is>
          <t>Klingenwaffen</t>
        </is>
      </c>
      <c r="B173" t="inlineStr">
        <is>
          <t>Zweihänder</t>
        </is>
      </c>
      <c r="C173" t="inlineStr">
        <is>
          <t>Runenschwert  geflam,</t>
        </is>
      </c>
      <c r="D173" t="n">
        <v>14</v>
      </c>
      <c r="E173" t="n">
        <v>6.5</v>
      </c>
      <c r="F173" t="inlineStr">
        <is>
          <t>W15</t>
        </is>
      </c>
      <c r="G173" t="inlineStr">
        <is>
          <t>W12</t>
        </is>
      </c>
      <c r="H173" t="n">
        <v>2</v>
      </c>
      <c r="I173" t="n">
        <v>-8</v>
      </c>
      <c r="J173" t="n">
        <v>0</v>
      </c>
      <c r="K173" t="n">
        <v>-5</v>
      </c>
      <c r="L173" t="n">
        <v>-5</v>
      </c>
      <c r="M173" t="n">
        <v>23</v>
      </c>
      <c r="N173" t="n">
        <v>14</v>
      </c>
      <c r="O173" t="n">
        <v>1.4</v>
      </c>
      <c r="P173" t="inlineStr">
        <is>
          <t>--</t>
        </is>
      </c>
      <c r="R173" t="n">
        <v>16</v>
      </c>
      <c r="S173" t="n">
        <v>14</v>
      </c>
      <c r="T173" t="n">
        <v>23</v>
      </c>
      <c r="U173" t="n">
        <v>1.5</v>
      </c>
      <c r="V173" t="n">
        <v>8</v>
      </c>
    </row>
    <row r="174">
      <c r="A174" t="inlineStr">
        <is>
          <t>Klingenwaffen</t>
        </is>
      </c>
      <c r="B174" t="inlineStr">
        <is>
          <t>Schwerter</t>
        </is>
      </c>
      <c r="C174" t="inlineStr">
        <is>
          <t>Säbel  schwer</t>
        </is>
      </c>
      <c r="D174" t="n">
        <v>9</v>
      </c>
      <c r="E174" t="n">
        <v>5</v>
      </c>
      <c r="F174" t="inlineStr">
        <is>
          <t>W10</t>
        </is>
      </c>
      <c r="G174" t="inlineStr">
        <is>
          <t>W8</t>
        </is>
      </c>
      <c r="H174" t="n">
        <v>3</v>
      </c>
      <c r="I174" t="n">
        <v>-4</v>
      </c>
      <c r="J174" t="n">
        <v>0</v>
      </c>
      <c r="K174" t="n">
        <v>-3</v>
      </c>
      <c r="L174" t="n">
        <v>-4</v>
      </c>
      <c r="M174" t="n">
        <v>11</v>
      </c>
      <c r="N174" t="n">
        <v>8</v>
      </c>
      <c r="O174" t="n">
        <v>0.95</v>
      </c>
      <c r="P174" t="n">
        <v>0</v>
      </c>
      <c r="R174" t="n">
        <v>15</v>
      </c>
      <c r="S174" t="n">
        <v>15</v>
      </c>
      <c r="T174" t="n">
        <v>12</v>
      </c>
      <c r="U174" t="n">
        <v>1.2</v>
      </c>
      <c r="V174" t="n">
        <v>4</v>
      </c>
    </row>
    <row r="175">
      <c r="A175" t="inlineStr">
        <is>
          <t>Stichwaffen</t>
        </is>
      </c>
      <c r="B175" t="inlineStr">
        <is>
          <t>Dolche</t>
        </is>
      </c>
      <c r="C175" t="inlineStr">
        <is>
          <t>Saufänger</t>
        </is>
      </c>
      <c r="D175" t="n">
        <v>4</v>
      </c>
      <c r="E175" t="n">
        <v>3.5</v>
      </c>
      <c r="F175" t="inlineStr">
        <is>
          <t>W15</t>
        </is>
      </c>
      <c r="H175" t="n">
        <v>3</v>
      </c>
      <c r="I175" t="n">
        <v>-4</v>
      </c>
      <c r="J175" t="n">
        <v>0</v>
      </c>
      <c r="K175" t="n">
        <v>-2</v>
      </c>
      <c r="L175" t="n">
        <v>-5</v>
      </c>
      <c r="M175" t="n">
        <v>7</v>
      </c>
      <c r="N175" t="n">
        <v>5</v>
      </c>
      <c r="O175" t="n">
        <v>0.4</v>
      </c>
      <c r="P175" t="n">
        <v>5</v>
      </c>
      <c r="R175" t="n">
        <v>14</v>
      </c>
      <c r="S175" t="n">
        <v>19</v>
      </c>
      <c r="T175" t="n">
        <v>5</v>
      </c>
      <c r="U175" t="n">
        <v>0.4</v>
      </c>
      <c r="V175" t="n">
        <v>1</v>
      </c>
    </row>
    <row r="176">
      <c r="A176" t="inlineStr">
        <is>
          <t>Unbewaffnet</t>
        </is>
      </c>
      <c r="B176" t="inlineStr">
        <is>
          <t>Rüstungsmodifikator</t>
        </is>
      </c>
      <c r="C176" t="inlineStr">
        <is>
          <t>Schlagring</t>
        </is>
      </c>
      <c r="D176" t="n">
        <v>0</v>
      </c>
      <c r="E176" t="n">
        <v>-2</v>
      </c>
      <c r="F176" t="inlineStr">
        <is>
          <t>W6</t>
        </is>
      </c>
      <c r="G176" t="inlineStr">
        <is>
          <t>W4</t>
        </is>
      </c>
      <c r="H176" t="n">
        <v>3</v>
      </c>
      <c r="I176" t="n">
        <v>-5</v>
      </c>
      <c r="J176" t="n">
        <v>0</v>
      </c>
      <c r="K176" t="n">
        <v>-1</v>
      </c>
      <c r="L176" t="n">
        <v>-10</v>
      </c>
      <c r="M176" t="n">
        <v>2</v>
      </c>
      <c r="O176" t="n">
        <v>0.02</v>
      </c>
      <c r="P176" t="n">
        <v>18</v>
      </c>
      <c r="R176" t="n">
        <v>9</v>
      </c>
      <c r="S176" t="n">
        <v>15</v>
      </c>
      <c r="T176" t="n">
        <v>6</v>
      </c>
      <c r="U176" t="n">
        <v>0.3</v>
      </c>
      <c r="V176" t="n">
        <v>1</v>
      </c>
    </row>
    <row r="177">
      <c r="A177" t="inlineStr">
        <is>
          <t>Hiebwaffen</t>
        </is>
      </c>
      <c r="B177" t="inlineStr">
        <is>
          <t>Äxte</t>
        </is>
      </c>
      <c r="C177" t="inlineStr">
        <is>
          <t>Schmiedehammer, schwer</t>
        </is>
      </c>
      <c r="D177" t="n">
        <v>6</v>
      </c>
      <c r="E177" t="n">
        <v>7</v>
      </c>
      <c r="F177" t="inlineStr">
        <is>
          <t>W12</t>
        </is>
      </c>
      <c r="G177" t="inlineStr">
        <is>
          <t>W8</t>
        </is>
      </c>
      <c r="H177" t="n">
        <v>1.5</v>
      </c>
      <c r="I177" t="n">
        <v>-12</v>
      </c>
      <c r="J177" t="n">
        <v>0</v>
      </c>
      <c r="K177" t="n">
        <v>-4</v>
      </c>
      <c r="L177" t="n">
        <v>-8</v>
      </c>
      <c r="M177" t="n">
        <v>24</v>
      </c>
      <c r="N177" t="n">
        <v>15</v>
      </c>
      <c r="O177" t="n">
        <v>0.6</v>
      </c>
      <c r="P177" t="n">
        <v>5</v>
      </c>
      <c r="Q177" t="inlineStr">
        <is>
          <t>Holzschaft</t>
        </is>
      </c>
      <c r="R177" t="n">
        <v>14</v>
      </c>
      <c r="S177" t="n">
        <v>6</v>
      </c>
      <c r="T177" t="n">
        <v>4</v>
      </c>
      <c r="U177" t="n">
        <v>3</v>
      </c>
      <c r="V177" t="n">
        <v>1</v>
      </c>
    </row>
    <row r="178">
      <c r="A178" t="inlineStr">
        <is>
          <t>Stangenwaffen</t>
        </is>
      </c>
      <c r="B178" t="inlineStr">
        <is>
          <t>Hellebarden</t>
        </is>
      </c>
      <c r="C178" t="inlineStr">
        <is>
          <t>Schnitter</t>
        </is>
      </c>
      <c r="D178" t="n">
        <v>11</v>
      </c>
      <c r="E178" t="n">
        <v>3.5</v>
      </c>
      <c r="F178" t="inlineStr">
        <is>
          <t>W8</t>
        </is>
      </c>
      <c r="G178" t="inlineStr">
        <is>
          <t>W6</t>
        </is>
      </c>
      <c r="H178" t="n">
        <v>4</v>
      </c>
      <c r="I178" t="n">
        <v>-2</v>
      </c>
      <c r="J178" t="n">
        <v>0</v>
      </c>
      <c r="K178" t="n">
        <v>-4</v>
      </c>
      <c r="L178" t="n">
        <v>-5</v>
      </c>
      <c r="M178" t="n">
        <v>12</v>
      </c>
      <c r="N178" t="n">
        <v>7</v>
      </c>
      <c r="O178" t="n">
        <v>1.2</v>
      </c>
      <c r="P178" t="inlineStr">
        <is>
          <t>--</t>
        </is>
      </c>
      <c r="Q178" t="inlineStr">
        <is>
          <t>Holzschaft</t>
        </is>
      </c>
      <c r="R178" t="n">
        <v>8</v>
      </c>
      <c r="S178" t="n">
        <v>6</v>
      </c>
      <c r="T178" t="n">
        <v>12</v>
      </c>
      <c r="U178" t="n">
        <v>0.7</v>
      </c>
      <c r="V178" t="n">
        <v>1</v>
      </c>
    </row>
    <row r="179">
      <c r="A179" t="inlineStr">
        <is>
          <t>Stangenwaffen</t>
        </is>
      </c>
      <c r="B179" t="inlineStr">
        <is>
          <t>Hellebarden</t>
        </is>
      </c>
      <c r="C179" t="inlineStr">
        <is>
          <t xml:space="preserve">Schnitter  schwer </t>
        </is>
      </c>
      <c r="D179" t="n">
        <v>10</v>
      </c>
      <c r="E179" t="n">
        <v>6</v>
      </c>
      <c r="F179" t="inlineStr">
        <is>
          <t>W12</t>
        </is>
      </c>
      <c r="G179" t="inlineStr">
        <is>
          <t xml:space="preserve">W10 </t>
        </is>
      </c>
      <c r="H179" t="n">
        <v>4</v>
      </c>
      <c r="I179" t="n">
        <v>-4</v>
      </c>
      <c r="J179" t="n">
        <v>0</v>
      </c>
      <c r="K179" t="n">
        <v>-5</v>
      </c>
      <c r="L179" t="n">
        <v>-6</v>
      </c>
      <c r="M179" t="n">
        <v>20</v>
      </c>
      <c r="N179" t="n">
        <v>10</v>
      </c>
      <c r="O179" t="n">
        <v>1.2</v>
      </c>
      <c r="P179" t="inlineStr">
        <is>
          <t>--</t>
        </is>
      </c>
      <c r="Q179" t="inlineStr">
        <is>
          <t>Holzschaft</t>
        </is>
      </c>
      <c r="R179" t="n">
        <v>9</v>
      </c>
      <c r="S179" t="n">
        <v>6</v>
      </c>
      <c r="T179" t="n">
        <v>12</v>
      </c>
      <c r="U179" t="n">
        <v>1</v>
      </c>
      <c r="V179" t="n">
        <v>1</v>
      </c>
    </row>
    <row r="180">
      <c r="A180" t="inlineStr">
        <is>
          <t>Stichwaffen</t>
        </is>
      </c>
      <c r="B180" t="inlineStr">
        <is>
          <t>Dolche</t>
        </is>
      </c>
      <c r="C180" t="inlineStr">
        <is>
          <t>Schwerer Dolch</t>
        </is>
      </c>
      <c r="D180" t="n">
        <v>3</v>
      </c>
      <c r="E180" t="n">
        <v>3</v>
      </c>
      <c r="F180" t="inlineStr">
        <is>
          <t>W15</t>
        </is>
      </c>
      <c r="H180" t="n">
        <v>4</v>
      </c>
      <c r="I180" t="n">
        <v>-3</v>
      </c>
      <c r="J180" t="n">
        <v>0</v>
      </c>
      <c r="K180" t="n">
        <v>-1</v>
      </c>
      <c r="L180" t="n">
        <v>-5</v>
      </c>
      <c r="M180" t="n">
        <v>7</v>
      </c>
      <c r="N180" t="n">
        <v>5</v>
      </c>
      <c r="O180" t="n">
        <v>0.35</v>
      </c>
      <c r="P180" t="n">
        <v>7</v>
      </c>
      <c r="R180" t="n">
        <v>13</v>
      </c>
      <c r="S180" t="n">
        <v>17</v>
      </c>
      <c r="T180" t="n">
        <v>5</v>
      </c>
      <c r="U180" t="n">
        <v>0.4</v>
      </c>
      <c r="V180" t="n">
        <v>1</v>
      </c>
    </row>
    <row r="181">
      <c r="A181" t="inlineStr">
        <is>
          <t>Klingenwaffen</t>
        </is>
      </c>
      <c r="B181" t="inlineStr">
        <is>
          <t>Zweihänder</t>
        </is>
      </c>
      <c r="C181" t="inlineStr">
        <is>
          <t>Sense</t>
        </is>
      </c>
      <c r="D181" t="n">
        <v>16</v>
      </c>
      <c r="E181" t="n">
        <v>5</v>
      </c>
      <c r="F181" t="inlineStr">
        <is>
          <t>W20</t>
        </is>
      </c>
      <c r="G181" t="inlineStr">
        <is>
          <t>W4</t>
        </is>
      </c>
      <c r="H181" t="n">
        <v>3</v>
      </c>
      <c r="I181" t="n">
        <v>-9</v>
      </c>
      <c r="J181" t="n">
        <v>0</v>
      </c>
      <c r="K181" t="n">
        <v>-6</v>
      </c>
      <c r="L181" t="n">
        <v>-6</v>
      </c>
      <c r="M181" t="n">
        <v>30</v>
      </c>
      <c r="N181" t="n">
        <v>8</v>
      </c>
      <c r="O181" t="n">
        <v>1.7</v>
      </c>
      <c r="P181" t="inlineStr">
        <is>
          <t>--</t>
        </is>
      </c>
      <c r="Q181" t="inlineStr">
        <is>
          <t>Holzschaft</t>
        </is>
      </c>
      <c r="R181" t="n">
        <v>10</v>
      </c>
      <c r="S181" t="n">
        <v>6</v>
      </c>
      <c r="T181" t="n">
        <v>12</v>
      </c>
      <c r="U181" t="n">
        <v>0.5</v>
      </c>
      <c r="V181" t="n">
        <v>0.5</v>
      </c>
    </row>
    <row r="182">
      <c r="A182" t="inlineStr">
        <is>
          <t>Stichwaffen</t>
        </is>
      </c>
      <c r="B182" t="inlineStr">
        <is>
          <t>Dolche</t>
        </is>
      </c>
      <c r="C182" t="inlineStr">
        <is>
          <t>Sichel</t>
        </is>
      </c>
      <c r="D182" t="n">
        <v>2</v>
      </c>
      <c r="E182" t="n">
        <v>2</v>
      </c>
      <c r="F182" t="inlineStr">
        <is>
          <t>W12</t>
        </is>
      </c>
      <c r="G182" t="inlineStr">
        <is>
          <t>W4</t>
        </is>
      </c>
      <c r="H182" t="n">
        <v>4</v>
      </c>
      <c r="I182" t="n">
        <v>-4</v>
      </c>
      <c r="J182" t="n">
        <v>0</v>
      </c>
      <c r="K182" t="n">
        <v>-4</v>
      </c>
      <c r="L182" t="n">
        <v>-7</v>
      </c>
      <c r="M182" t="n">
        <v>6</v>
      </c>
      <c r="N182" t="n">
        <v>4</v>
      </c>
      <c r="O182" t="n">
        <v>0.2</v>
      </c>
      <c r="P182" t="n">
        <v>4</v>
      </c>
      <c r="Q182" t="inlineStr">
        <is>
          <t xml:space="preserve"> </t>
        </is>
      </c>
      <c r="R182" t="n">
        <v>8</v>
      </c>
      <c r="S182" t="n">
        <v>8</v>
      </c>
      <c r="T182" t="n">
        <v>8</v>
      </c>
      <c r="U182" t="n">
        <v>0.1</v>
      </c>
      <c r="V182" t="n">
        <v>1</v>
      </c>
    </row>
    <row r="183">
      <c r="A183" t="inlineStr">
        <is>
          <t>Unbewaffnet</t>
        </is>
      </c>
      <c r="B183" t="inlineStr">
        <is>
          <t>Messer</t>
        </is>
      </c>
      <c r="C183" t="inlineStr">
        <is>
          <t>Sichel</t>
        </is>
      </c>
      <c r="D183" t="n">
        <v>2</v>
      </c>
      <c r="E183" t="n">
        <v>2</v>
      </c>
      <c r="F183" t="inlineStr">
        <is>
          <t>W12</t>
        </is>
      </c>
      <c r="G183" t="inlineStr">
        <is>
          <t>W4</t>
        </is>
      </c>
      <c r="H183" t="n">
        <v>4</v>
      </c>
      <c r="I183" t="n">
        <v>-4</v>
      </c>
      <c r="J183" t="n">
        <v>0</v>
      </c>
      <c r="K183" t="n">
        <v>-4</v>
      </c>
      <c r="L183" t="n">
        <v>-7</v>
      </c>
      <c r="M183" t="n">
        <v>6</v>
      </c>
      <c r="N183" t="n">
        <v>4</v>
      </c>
      <c r="O183" t="n">
        <v>0.2</v>
      </c>
      <c r="P183" t="n">
        <v>4</v>
      </c>
      <c r="Q183" t="inlineStr">
        <is>
          <t xml:space="preserve"> </t>
        </is>
      </c>
      <c r="R183" t="n">
        <v>8</v>
      </c>
      <c r="S183" t="n">
        <v>8</v>
      </c>
      <c r="T183" t="n">
        <v>8</v>
      </c>
      <c r="U183" t="n">
        <v>0.1</v>
      </c>
      <c r="V183" t="n">
        <v>1</v>
      </c>
    </row>
    <row r="184">
      <c r="A184" t="inlineStr">
        <is>
          <t>Hiebwaffen</t>
        </is>
      </c>
      <c r="B184" t="inlineStr">
        <is>
          <t>Äxte</t>
        </is>
      </c>
      <c r="C184" t="inlineStr">
        <is>
          <t>Spaten</t>
        </is>
      </c>
      <c r="D184" t="n">
        <v>12</v>
      </c>
      <c r="E184" t="n">
        <v>5</v>
      </c>
      <c r="F184" t="inlineStr">
        <is>
          <t>W10</t>
        </is>
      </c>
      <c r="G184" t="inlineStr">
        <is>
          <t>W6</t>
        </is>
      </c>
      <c r="H184" t="n">
        <v>2</v>
      </c>
      <c r="I184" t="n">
        <v>-7</v>
      </c>
      <c r="J184" t="n">
        <v>0</v>
      </c>
      <c r="K184" t="n">
        <v>-7</v>
      </c>
      <c r="L184" t="n">
        <v>-7</v>
      </c>
      <c r="M184" t="n">
        <v>16</v>
      </c>
      <c r="N184" t="n">
        <v>6</v>
      </c>
      <c r="O184" t="n">
        <v>1.3</v>
      </c>
      <c r="P184" t="inlineStr">
        <is>
          <t>--</t>
        </is>
      </c>
      <c r="Q184" t="inlineStr">
        <is>
          <t>Holzschaft</t>
        </is>
      </c>
      <c r="R184" t="n">
        <v>10</v>
      </c>
      <c r="S184" t="n">
        <v>2</v>
      </c>
      <c r="T184" t="n">
        <v>6</v>
      </c>
      <c r="U184" t="n">
        <v>1.5</v>
      </c>
      <c r="V184" t="n">
        <v>1</v>
      </c>
    </row>
    <row r="185">
      <c r="A185" t="inlineStr">
        <is>
          <t>Stangenwaffen</t>
        </is>
      </c>
      <c r="B185" t="inlineStr">
        <is>
          <t>Speere</t>
        </is>
      </c>
      <c r="C185" t="inlineStr">
        <is>
          <t>Speer  Eisenblatt</t>
        </is>
      </c>
      <c r="D185" t="n">
        <v>20</v>
      </c>
      <c r="E185" t="n">
        <v>4</v>
      </c>
      <c r="F185" t="inlineStr">
        <is>
          <t>W12</t>
        </is>
      </c>
      <c r="G185" t="inlineStr">
        <is>
          <t>[2W6]</t>
        </is>
      </c>
      <c r="H185" t="n">
        <v>4</v>
      </c>
      <c r="I185" t="n">
        <v>-5</v>
      </c>
      <c r="J185" t="n">
        <v>0</v>
      </c>
      <c r="K185" t="n">
        <v>-4</v>
      </c>
      <c r="L185" t="n">
        <v>-3</v>
      </c>
      <c r="M185" t="n">
        <v>14</v>
      </c>
      <c r="N185" t="n">
        <v>9</v>
      </c>
      <c r="O185" t="n">
        <v>1.8</v>
      </c>
      <c r="P185" t="inlineStr">
        <is>
          <t>--</t>
        </is>
      </c>
      <c r="Q185" t="inlineStr">
        <is>
          <t>Holzschaft</t>
        </is>
      </c>
      <c r="R185" t="n">
        <v>3</v>
      </c>
      <c r="S185" t="n">
        <v>7</v>
      </c>
      <c r="T185" t="n">
        <v>5</v>
      </c>
      <c r="U185" t="n">
        <v>0.5</v>
      </c>
      <c r="V185" t="n">
        <v>0.5</v>
      </c>
    </row>
    <row r="186">
      <c r="A186" t="inlineStr">
        <is>
          <t>Stangenwaffen</t>
        </is>
      </c>
      <c r="B186" t="inlineStr">
        <is>
          <t>Speere</t>
        </is>
      </c>
      <c r="C186" t="inlineStr">
        <is>
          <t>Speer  Eisenspitze</t>
        </is>
      </c>
      <c r="D186" t="n">
        <v>19</v>
      </c>
      <c r="E186" t="n">
        <v>4</v>
      </c>
      <c r="F186" t="inlineStr">
        <is>
          <t>W12</t>
        </is>
      </c>
      <c r="G186" t="inlineStr">
        <is>
          <t>[2W4]</t>
        </is>
      </c>
      <c r="H186" t="n">
        <v>4</v>
      </c>
      <c r="I186" t="n">
        <v>-4</v>
      </c>
      <c r="J186" t="n">
        <v>0</v>
      </c>
      <c r="K186" t="n">
        <v>-5</v>
      </c>
      <c r="L186" t="n">
        <v>-3</v>
      </c>
      <c r="M186" t="n">
        <v>13</v>
      </c>
      <c r="N186" t="n">
        <v>8</v>
      </c>
      <c r="O186" t="n">
        <v>1.8</v>
      </c>
      <c r="P186" t="inlineStr">
        <is>
          <t>--</t>
        </is>
      </c>
      <c r="Q186" t="inlineStr">
        <is>
          <t>Holzschaft</t>
        </is>
      </c>
      <c r="R186" t="n">
        <v>3</v>
      </c>
      <c r="S186" t="n">
        <v>7</v>
      </c>
      <c r="T186" t="n">
        <v>3</v>
      </c>
      <c r="U186" t="n">
        <v>0.5</v>
      </c>
      <c r="V186" t="n">
        <v>0.5</v>
      </c>
    </row>
    <row r="187">
      <c r="A187" t="inlineStr">
        <is>
          <t>Hiebwaffen</t>
        </is>
      </c>
      <c r="B187" t="inlineStr">
        <is>
          <t>Äxte</t>
        </is>
      </c>
      <c r="C187" t="inlineStr">
        <is>
          <t>Spitzhacke</t>
        </is>
      </c>
      <c r="D187" t="n">
        <v>9</v>
      </c>
      <c r="E187" t="n">
        <v>6</v>
      </c>
      <c r="F187" t="inlineStr">
        <is>
          <t>W20</t>
        </is>
      </c>
      <c r="H187" t="n">
        <v>2</v>
      </c>
      <c r="I187" t="n">
        <v>-6</v>
      </c>
      <c r="J187" t="n">
        <v>0</v>
      </c>
      <c r="K187" t="n">
        <v>-7</v>
      </c>
      <c r="L187" t="n">
        <v>-7</v>
      </c>
      <c r="M187" t="n">
        <v>24</v>
      </c>
      <c r="N187" t="n">
        <v>14</v>
      </c>
      <c r="O187" t="n">
        <v>0.9</v>
      </c>
      <c r="P187" t="inlineStr">
        <is>
          <t>--</t>
        </is>
      </c>
      <c r="Q187" t="inlineStr">
        <is>
          <t>Holzschaft</t>
        </is>
      </c>
      <c r="R187" t="n">
        <v>10</v>
      </c>
      <c r="S187" t="n">
        <v>4</v>
      </c>
      <c r="T187" t="n">
        <v>8</v>
      </c>
      <c r="U187" t="n">
        <v>1.5</v>
      </c>
      <c r="V187" t="n">
        <v>1</v>
      </c>
    </row>
    <row r="188">
      <c r="A188" t="inlineStr">
        <is>
          <t>Stichwaffen</t>
        </is>
      </c>
      <c r="B188" t="inlineStr">
        <is>
          <t>Dolche</t>
        </is>
      </c>
      <c r="C188" t="inlineStr">
        <is>
          <t>Sporn</t>
        </is>
      </c>
      <c r="D188" t="n">
        <v>2</v>
      </c>
      <c r="E188" t="n">
        <v>0</v>
      </c>
      <c r="F188" t="inlineStr">
        <is>
          <t>W12</t>
        </is>
      </c>
      <c r="H188" t="n">
        <v>5</v>
      </c>
      <c r="I188" t="n">
        <v>-2</v>
      </c>
      <c r="J188" t="n">
        <v>0</v>
      </c>
      <c r="K188" t="n">
        <v>-2</v>
      </c>
      <c r="L188" t="n">
        <v>-7</v>
      </c>
      <c r="M188" t="n">
        <v>5</v>
      </c>
      <c r="O188" t="n">
        <v>0.2</v>
      </c>
      <c r="P188" t="n">
        <v>14</v>
      </c>
      <c r="R188" t="n">
        <v>7</v>
      </c>
      <c r="S188" t="n">
        <v>20</v>
      </c>
      <c r="T188" t="n">
        <v>3</v>
      </c>
      <c r="U188" t="n">
        <v>0.1</v>
      </c>
      <c r="V188" t="n">
        <v>1</v>
      </c>
    </row>
    <row r="189">
      <c r="A189" t="inlineStr">
        <is>
          <t>Unbewaffnet</t>
        </is>
      </c>
      <c r="B189" t="inlineStr">
        <is>
          <t>Messer</t>
        </is>
      </c>
      <c r="C189" t="inlineStr">
        <is>
          <t>Sporn</t>
        </is>
      </c>
      <c r="D189" t="n">
        <v>2</v>
      </c>
      <c r="E189" t="n">
        <v>0</v>
      </c>
      <c r="F189" t="inlineStr">
        <is>
          <t>W12</t>
        </is>
      </c>
      <c r="H189" t="n">
        <v>5</v>
      </c>
      <c r="I189" t="n">
        <v>-2</v>
      </c>
      <c r="J189" t="n">
        <v>0</v>
      </c>
      <c r="K189" t="n">
        <v>-2</v>
      </c>
      <c r="L189" t="n">
        <v>-7</v>
      </c>
      <c r="M189" t="n">
        <v>5</v>
      </c>
      <c r="O189" t="n">
        <v>0.2</v>
      </c>
      <c r="P189" t="n">
        <v>14</v>
      </c>
      <c r="R189" t="n">
        <v>7</v>
      </c>
      <c r="S189" t="n">
        <v>20</v>
      </c>
      <c r="T189" t="n">
        <v>3</v>
      </c>
      <c r="U189" t="n">
        <v>0.1</v>
      </c>
      <c r="V189" t="n">
        <v>1</v>
      </c>
    </row>
    <row r="190">
      <c r="A190" t="inlineStr">
        <is>
          <t>Stangenwaffen</t>
        </is>
      </c>
      <c r="B190" t="inlineStr">
        <is>
          <t>Stäbe</t>
        </is>
      </c>
      <c r="C190" t="inlineStr">
        <is>
          <t>Stab (60cm) eisenbeschlagen</t>
        </is>
      </c>
      <c r="D190" t="n">
        <v>6</v>
      </c>
      <c r="E190" t="n">
        <v>3</v>
      </c>
      <c r="F190" t="inlineStr">
        <is>
          <t>W4</t>
        </is>
      </c>
      <c r="G190" t="inlineStr">
        <is>
          <t>W4</t>
        </is>
      </c>
      <c r="H190" t="n">
        <v>4</v>
      </c>
      <c r="I190" t="n">
        <v>-3</v>
      </c>
      <c r="J190" t="n">
        <v>0</v>
      </c>
      <c r="K190" t="n">
        <v>-2</v>
      </c>
      <c r="L190" t="n">
        <v>-5</v>
      </c>
      <c r="M190" t="n">
        <v>8</v>
      </c>
      <c r="N190" t="n">
        <v>5</v>
      </c>
      <c r="O190" t="n">
        <v>0.6</v>
      </c>
      <c r="P190" t="n">
        <v>5</v>
      </c>
      <c r="Q190" t="inlineStr">
        <is>
          <t>Holzschaft</t>
        </is>
      </c>
      <c r="R190" t="n">
        <v>3</v>
      </c>
      <c r="S190" t="n">
        <v>6</v>
      </c>
      <c r="T190" t="n">
        <v>2</v>
      </c>
      <c r="U190" t="n">
        <v>0.5</v>
      </c>
      <c r="V190" t="n">
        <v>0.25</v>
      </c>
    </row>
    <row r="191">
      <c r="A191" t="inlineStr">
        <is>
          <t>Hiebwaffen</t>
        </is>
      </c>
      <c r="B191" t="inlineStr">
        <is>
          <t>Stumpfe Hiebwaffen</t>
        </is>
      </c>
      <c r="C191" t="inlineStr">
        <is>
          <t>Stab (60cm) eisenbeschlagen</t>
        </is>
      </c>
      <c r="D191" t="n">
        <v>6</v>
      </c>
      <c r="E191" t="n">
        <v>3</v>
      </c>
      <c r="F191" t="inlineStr">
        <is>
          <t>W4</t>
        </is>
      </c>
      <c r="G191" t="inlineStr">
        <is>
          <t>W4</t>
        </is>
      </c>
      <c r="H191" t="n">
        <v>4</v>
      </c>
      <c r="I191" t="n">
        <v>-3</v>
      </c>
      <c r="J191" t="n">
        <v>0</v>
      </c>
      <c r="K191" t="n">
        <v>-2</v>
      </c>
      <c r="L191" t="n">
        <v>-5</v>
      </c>
      <c r="M191" t="n">
        <v>8</v>
      </c>
      <c r="N191" t="n">
        <v>5</v>
      </c>
      <c r="O191" t="n">
        <v>0.6</v>
      </c>
      <c r="P191" t="n">
        <v>5</v>
      </c>
      <c r="Q191" t="inlineStr">
        <is>
          <t>Holzschaft</t>
        </is>
      </c>
      <c r="R191" t="n">
        <v>3</v>
      </c>
      <c r="S191" t="n">
        <v>6</v>
      </c>
      <c r="T191" t="n">
        <v>3</v>
      </c>
      <c r="U191" t="n">
        <v>0.5</v>
      </c>
      <c r="V191" t="n">
        <v>0.25</v>
      </c>
    </row>
    <row r="192">
      <c r="A192" t="inlineStr">
        <is>
          <t>Stichwaffen</t>
        </is>
      </c>
      <c r="B192" t="inlineStr">
        <is>
          <t>Dolche</t>
        </is>
      </c>
      <c r="C192" t="inlineStr">
        <is>
          <t>Stabdolch</t>
        </is>
      </c>
      <c r="D192" t="n">
        <v>3</v>
      </c>
      <c r="E192" t="n">
        <v>2</v>
      </c>
      <c r="F192" t="inlineStr">
        <is>
          <t>W12</t>
        </is>
      </c>
      <c r="H192" t="n">
        <v>6</v>
      </c>
      <c r="I192" t="n">
        <v>-2</v>
      </c>
      <c r="J192" t="n">
        <v>0</v>
      </c>
      <c r="K192" t="n">
        <v>-1</v>
      </c>
      <c r="L192" t="n">
        <v>-6</v>
      </c>
      <c r="M192" t="n">
        <v>5</v>
      </c>
      <c r="N192" t="n">
        <v>3</v>
      </c>
      <c r="O192" t="n">
        <v>0.3</v>
      </c>
      <c r="P192" t="n">
        <v>8</v>
      </c>
      <c r="R192" t="n">
        <v>10</v>
      </c>
      <c r="S192" t="n">
        <v>14</v>
      </c>
      <c r="T192" t="n">
        <v>5</v>
      </c>
      <c r="U192" t="n">
        <v>0.3</v>
      </c>
      <c r="V192" t="n">
        <v>1</v>
      </c>
    </row>
    <row r="193">
      <c r="A193" t="inlineStr">
        <is>
          <t>Stichwaffen</t>
        </is>
      </c>
      <c r="B193" t="inlineStr">
        <is>
          <t>Dolche</t>
        </is>
      </c>
      <c r="C193" t="inlineStr">
        <is>
          <t>Stichmesser</t>
        </is>
      </c>
      <c r="D193" t="n">
        <v>1</v>
      </c>
      <c r="E193" t="n">
        <v>-1.5</v>
      </c>
      <c r="F193" t="inlineStr">
        <is>
          <t>W8</t>
        </is>
      </c>
      <c r="H193" t="n">
        <v>8</v>
      </c>
      <c r="I193" t="n">
        <v>-1</v>
      </c>
      <c r="J193" t="n">
        <v>0</v>
      </c>
      <c r="K193" t="n">
        <v>-3</v>
      </c>
      <c r="L193" t="n">
        <v>-11</v>
      </c>
      <c r="M193" t="n">
        <v>1</v>
      </c>
      <c r="O193" t="n">
        <v>0.15</v>
      </c>
      <c r="P193" t="n">
        <v>16</v>
      </c>
      <c r="R193" t="n">
        <v>7</v>
      </c>
      <c r="S193" t="n">
        <v>11</v>
      </c>
      <c r="T193" t="n">
        <v>4</v>
      </c>
      <c r="U193" t="n">
        <v>0.3</v>
      </c>
      <c r="V193" t="n">
        <v>1</v>
      </c>
    </row>
    <row r="194">
      <c r="A194" t="inlineStr">
        <is>
          <t>Stangenwaffen</t>
        </is>
      </c>
      <c r="B194" t="inlineStr">
        <is>
          <t>Speere</t>
        </is>
      </c>
      <c r="C194" t="inlineStr">
        <is>
          <t>Stoßspeer</t>
        </is>
      </c>
      <c r="D194" t="n">
        <v>20</v>
      </c>
      <c r="E194" t="n">
        <v>5</v>
      </c>
      <c r="F194" t="inlineStr">
        <is>
          <t>W20</t>
        </is>
      </c>
      <c r="G194" t="inlineStr">
        <is>
          <t>W4</t>
        </is>
      </c>
      <c r="H194" t="n">
        <v>3</v>
      </c>
      <c r="I194" t="n">
        <v>-8</v>
      </c>
      <c r="J194" t="n">
        <v>0</v>
      </c>
      <c r="K194" t="n">
        <v>-5</v>
      </c>
      <c r="L194" t="n">
        <v>-4</v>
      </c>
      <c r="M194" t="n">
        <v>18</v>
      </c>
      <c r="N194" t="n">
        <v>11</v>
      </c>
      <c r="O194" t="n">
        <v>1.8</v>
      </c>
      <c r="P194" t="inlineStr">
        <is>
          <t>--</t>
        </is>
      </c>
      <c r="Q194" t="inlineStr">
        <is>
          <t>Holzschaft</t>
        </is>
      </c>
      <c r="R194" t="n">
        <v>3</v>
      </c>
      <c r="S194" t="n">
        <v>7</v>
      </c>
      <c r="T194" t="n">
        <v>3</v>
      </c>
      <c r="U194" t="n">
        <v>0.5</v>
      </c>
      <c r="V194" t="n">
        <v>0.5</v>
      </c>
    </row>
    <row r="195">
      <c r="A195" t="inlineStr">
        <is>
          <t>Hiebwaffen</t>
        </is>
      </c>
      <c r="B195" t="inlineStr">
        <is>
          <t>Stumpfe Hiebwaffen</t>
        </is>
      </c>
      <c r="C195" t="inlineStr">
        <is>
          <t>Straitmorbengel</t>
        </is>
      </c>
      <c r="D195" t="n">
        <v>10</v>
      </c>
      <c r="E195" t="n">
        <v>7</v>
      </c>
      <c r="F195" t="inlineStr">
        <is>
          <t>W15</t>
        </is>
      </c>
      <c r="G195" t="inlineStr">
        <is>
          <t xml:space="preserve">W10 </t>
        </is>
      </c>
      <c r="H195" t="n">
        <v>1.5</v>
      </c>
      <c r="I195" t="n">
        <v>-9</v>
      </c>
      <c r="J195" t="n">
        <v>0</v>
      </c>
      <c r="K195" t="n">
        <v>-6</v>
      </c>
      <c r="L195" t="n">
        <v>-7</v>
      </c>
      <c r="M195" t="n">
        <v>30</v>
      </c>
      <c r="N195" t="n">
        <v>17</v>
      </c>
      <c r="O195" t="n">
        <v>1.05</v>
      </c>
      <c r="P195" t="inlineStr">
        <is>
          <t>--</t>
        </is>
      </c>
      <c r="Q195" t="inlineStr">
        <is>
          <t>Holzschaft</t>
        </is>
      </c>
      <c r="R195" t="n">
        <v>18</v>
      </c>
      <c r="S195" t="n">
        <v>8</v>
      </c>
      <c r="T195" t="n">
        <v>6</v>
      </c>
      <c r="U195" t="n">
        <v>1</v>
      </c>
      <c r="V195" t="n">
        <v>3</v>
      </c>
    </row>
    <row r="196">
      <c r="A196" t="inlineStr">
        <is>
          <t>Hiebwaffen</t>
        </is>
      </c>
      <c r="B196" t="inlineStr">
        <is>
          <t>Äxte</t>
        </is>
      </c>
      <c r="C196" t="inlineStr">
        <is>
          <t>Streitaxt elfisch</t>
        </is>
      </c>
      <c r="D196" t="n">
        <v>12</v>
      </c>
      <c r="E196" t="n">
        <v>5.5</v>
      </c>
      <c r="F196" t="inlineStr">
        <is>
          <t>W20</t>
        </is>
      </c>
      <c r="H196" t="n">
        <v>3</v>
      </c>
      <c r="I196" t="n">
        <v>-3</v>
      </c>
      <c r="J196" t="n">
        <v>0</v>
      </c>
      <c r="K196" t="n">
        <v>-4</v>
      </c>
      <c r="L196" t="n">
        <v>-4</v>
      </c>
      <c r="M196" t="n">
        <v>17</v>
      </c>
      <c r="N196" t="n">
        <v>10</v>
      </c>
      <c r="O196" t="n">
        <v>1.2</v>
      </c>
      <c r="P196" t="inlineStr">
        <is>
          <t>--</t>
        </is>
      </c>
      <c r="Q196" t="inlineStr">
        <is>
          <t>Holzschaft</t>
        </is>
      </c>
      <c r="R196" t="n">
        <v>17</v>
      </c>
      <c r="S196" t="n">
        <v>8</v>
      </c>
      <c r="T196" t="n">
        <v>12</v>
      </c>
      <c r="U196" t="n">
        <v>1</v>
      </c>
      <c r="V196" t="n">
        <v>2.5</v>
      </c>
    </row>
    <row r="197">
      <c r="A197" t="inlineStr">
        <is>
          <t>Hiebwaffen</t>
        </is>
      </c>
      <c r="B197" t="inlineStr">
        <is>
          <t>Äxte</t>
        </is>
      </c>
      <c r="C197" t="inlineStr">
        <is>
          <t>Streitaxt goblinisch</t>
        </is>
      </c>
      <c r="D197" t="n">
        <v>9</v>
      </c>
      <c r="E197" t="n">
        <v>5</v>
      </c>
      <c r="F197" t="inlineStr">
        <is>
          <t>W20</t>
        </is>
      </c>
      <c r="H197" t="n">
        <v>4</v>
      </c>
      <c r="I197" t="n">
        <v>-3</v>
      </c>
      <c r="J197" t="n">
        <v>0</v>
      </c>
      <c r="K197" t="n">
        <v>-3</v>
      </c>
      <c r="L197" t="n">
        <v>-4</v>
      </c>
      <c r="M197" t="n">
        <v>15</v>
      </c>
      <c r="N197" t="n">
        <v>9</v>
      </c>
      <c r="O197" t="n">
        <v>0.9</v>
      </c>
      <c r="P197" t="n">
        <v>0</v>
      </c>
      <c r="Q197" t="inlineStr">
        <is>
          <t>Holzschaft</t>
        </is>
      </c>
      <c r="R197" t="n">
        <v>16</v>
      </c>
      <c r="S197" t="n">
        <v>7</v>
      </c>
      <c r="T197" t="n">
        <v>7</v>
      </c>
      <c r="U197" t="n">
        <v>0.85</v>
      </c>
      <c r="V197" t="n">
        <v>1</v>
      </c>
    </row>
    <row r="198">
      <c r="A198" t="inlineStr">
        <is>
          <t>Hiebwaffen</t>
        </is>
      </c>
      <c r="B198" t="inlineStr">
        <is>
          <t>Äxte</t>
        </is>
      </c>
      <c r="C198" t="inlineStr">
        <is>
          <t>Streitaxt orkisch</t>
        </is>
      </c>
      <c r="D198" t="n">
        <v>12</v>
      </c>
      <c r="E198" t="n">
        <v>7</v>
      </c>
      <c r="F198" t="inlineStr">
        <is>
          <t>[2W20]</t>
        </is>
      </c>
      <c r="G198" t="inlineStr">
        <is>
          <t>W12</t>
        </is>
      </c>
      <c r="H198" t="n">
        <v>2</v>
      </c>
      <c r="I198" t="n">
        <v>-14</v>
      </c>
      <c r="J198" t="n">
        <v>0</v>
      </c>
      <c r="K198" t="n">
        <v>-7</v>
      </c>
      <c r="L198" t="n">
        <v>-6</v>
      </c>
      <c r="M198" t="n">
        <v>21</v>
      </c>
      <c r="N198" t="n">
        <v>14</v>
      </c>
      <c r="O198" t="n">
        <v>1.22</v>
      </c>
      <c r="P198" t="inlineStr">
        <is>
          <t>--</t>
        </is>
      </c>
      <c r="Q198" t="inlineStr">
        <is>
          <t>Holzschaft</t>
        </is>
      </c>
      <c r="R198" t="n">
        <v>20</v>
      </c>
      <c r="S198" t="n">
        <v>7</v>
      </c>
      <c r="T198" t="n">
        <v>9</v>
      </c>
      <c r="U198" t="n">
        <v>1.1</v>
      </c>
      <c r="V198" t="n">
        <v>2</v>
      </c>
    </row>
    <row r="199">
      <c r="A199" t="inlineStr">
        <is>
          <t>Hiebwaffen</t>
        </is>
      </c>
      <c r="B199" t="inlineStr">
        <is>
          <t>Stumpfe Hiebwaffen</t>
        </is>
      </c>
      <c r="C199" t="inlineStr">
        <is>
          <t>Streitkolben  4-eckig</t>
        </is>
      </c>
      <c r="D199" t="n">
        <v>8</v>
      </c>
      <c r="E199" t="n">
        <v>5</v>
      </c>
      <c r="F199" t="inlineStr">
        <is>
          <t xml:space="preserve">W10 </t>
        </is>
      </c>
      <c r="G199" t="inlineStr">
        <is>
          <t>W6</t>
        </is>
      </c>
      <c r="H199" t="n">
        <v>3</v>
      </c>
      <c r="I199" t="n">
        <v>-4</v>
      </c>
      <c r="J199" t="n">
        <v>4</v>
      </c>
      <c r="K199" t="n">
        <v>-4</v>
      </c>
      <c r="L199" t="n">
        <v>-4</v>
      </c>
      <c r="M199" t="n">
        <v>10</v>
      </c>
      <c r="N199" t="n">
        <v>7</v>
      </c>
      <c r="O199" t="n">
        <v>0.8</v>
      </c>
      <c r="P199" t="n">
        <v>1</v>
      </c>
      <c r="Q199" t="inlineStr">
        <is>
          <t>Holzschaft</t>
        </is>
      </c>
      <c r="R199" t="n">
        <v>16</v>
      </c>
      <c r="S199" t="n">
        <v>8</v>
      </c>
      <c r="T199" t="n">
        <v>12</v>
      </c>
      <c r="U199" t="n">
        <v>1.5</v>
      </c>
      <c r="V199" t="n">
        <v>3</v>
      </c>
    </row>
    <row r="200">
      <c r="A200" t="inlineStr">
        <is>
          <t>Hiebwaffen</t>
        </is>
      </c>
      <c r="B200" t="inlineStr">
        <is>
          <t>Stumpfe Hiebwaffen</t>
        </is>
      </c>
      <c r="C200" t="inlineStr">
        <is>
          <t>Streitkolben  leicht,4-eck</t>
        </is>
      </c>
      <c r="D200" t="n">
        <v>6</v>
      </c>
      <c r="E200" t="n">
        <v>4</v>
      </c>
      <c r="F200" t="inlineStr">
        <is>
          <t xml:space="preserve">W8 </t>
        </is>
      </c>
      <c r="G200" t="inlineStr">
        <is>
          <t>W6</t>
        </is>
      </c>
      <c r="H200" t="n">
        <v>3</v>
      </c>
      <c r="I200" t="n">
        <v>-3</v>
      </c>
      <c r="J200" t="n">
        <v>3</v>
      </c>
      <c r="K200" t="n">
        <v>-3</v>
      </c>
      <c r="L200" t="n">
        <v>-4</v>
      </c>
      <c r="M200" t="n">
        <v>7</v>
      </c>
      <c r="N200" t="n">
        <v>5</v>
      </c>
      <c r="O200" t="n">
        <v>0.6</v>
      </c>
      <c r="P200" t="n">
        <v>4</v>
      </c>
      <c r="Q200" t="inlineStr">
        <is>
          <t>Holzschaft</t>
        </is>
      </c>
      <c r="R200" t="n">
        <v>16</v>
      </c>
      <c r="S200" t="n">
        <v>7</v>
      </c>
      <c r="T200" t="n">
        <v>12</v>
      </c>
      <c r="U200" t="n">
        <v>1.2</v>
      </c>
      <c r="V200" t="n">
        <v>3</v>
      </c>
    </row>
    <row r="201">
      <c r="A201" t="inlineStr">
        <is>
          <t>Hiebwaffen</t>
        </is>
      </c>
      <c r="B201" t="inlineStr">
        <is>
          <t>Beidhand-Hiebwaffen</t>
        </is>
      </c>
      <c r="C201" t="inlineStr">
        <is>
          <t>Streitkolben beidhändig</t>
        </is>
      </c>
      <c r="D201" t="n">
        <v>12</v>
      </c>
      <c r="E201" t="n">
        <v>6</v>
      </c>
      <c r="F201" t="inlineStr">
        <is>
          <t xml:space="preserve">W15 </t>
        </is>
      </c>
      <c r="G201" t="inlineStr">
        <is>
          <t>W8</t>
        </is>
      </c>
      <c r="H201" t="n">
        <v>2</v>
      </c>
      <c r="I201" t="n">
        <v>-9</v>
      </c>
      <c r="J201" t="n">
        <v>2</v>
      </c>
      <c r="K201" t="n">
        <v>-6</v>
      </c>
      <c r="L201" t="n">
        <v>-6</v>
      </c>
      <c r="M201" t="n">
        <v>22</v>
      </c>
      <c r="N201" t="n">
        <v>13</v>
      </c>
      <c r="O201" t="n">
        <v>1.2</v>
      </c>
      <c r="P201" t="inlineStr">
        <is>
          <t>--</t>
        </is>
      </c>
      <c r="Q201" t="inlineStr">
        <is>
          <t>Holzschaft</t>
        </is>
      </c>
      <c r="R201" t="n">
        <v>17</v>
      </c>
      <c r="S201" t="n">
        <v>8</v>
      </c>
      <c r="T201" t="n">
        <v>4</v>
      </c>
      <c r="U201" t="n">
        <v>1.5</v>
      </c>
      <c r="V201" t="n">
        <v>3</v>
      </c>
    </row>
    <row r="202">
      <c r="A202" t="inlineStr">
        <is>
          <t>Hiebwaffen</t>
        </is>
      </c>
      <c r="B202" t="inlineStr">
        <is>
          <t>Stumpfe Hiebwaffen</t>
        </is>
      </c>
      <c r="C202" t="inlineStr">
        <is>
          <t>Streitkolben Eisenkugel</t>
        </is>
      </c>
      <c r="D202" t="n">
        <v>8</v>
      </c>
      <c r="E202" t="n">
        <v>4</v>
      </c>
      <c r="F202" t="inlineStr">
        <is>
          <t>W8</t>
        </is>
      </c>
      <c r="G202" t="inlineStr">
        <is>
          <t>W8</t>
        </is>
      </c>
      <c r="H202" t="n">
        <v>3</v>
      </c>
      <c r="I202" t="n">
        <v>-4</v>
      </c>
      <c r="J202" t="n">
        <v>0</v>
      </c>
      <c r="K202" t="n">
        <v>-4</v>
      </c>
      <c r="L202" t="n">
        <v>-4</v>
      </c>
      <c r="M202" t="n">
        <v>10</v>
      </c>
      <c r="N202" t="n">
        <v>7</v>
      </c>
      <c r="O202" t="n">
        <v>0.75</v>
      </c>
      <c r="P202" t="n">
        <v>2</v>
      </c>
      <c r="Q202" t="inlineStr">
        <is>
          <t>Holzschaft</t>
        </is>
      </c>
      <c r="R202" t="n">
        <v>15</v>
      </c>
      <c r="S202" t="n">
        <v>7</v>
      </c>
      <c r="T202" t="n">
        <v>4</v>
      </c>
      <c r="U202" t="n">
        <v>1</v>
      </c>
      <c r="V202" t="n">
        <v>1</v>
      </c>
    </row>
    <row r="203">
      <c r="A203" t="inlineStr">
        <is>
          <t>Unbewaffnet</t>
        </is>
      </c>
      <c r="B203" t="inlineStr">
        <is>
          <t>Schild</t>
        </is>
      </c>
      <c r="C203" t="inlineStr">
        <is>
          <t>Tartsche Rechteck</t>
        </is>
      </c>
      <c r="E203" t="n">
        <v>8</v>
      </c>
      <c r="F203" t="inlineStr">
        <is>
          <t>W8</t>
        </is>
      </c>
      <c r="G203" t="inlineStr">
        <is>
          <t>W6</t>
        </is>
      </c>
      <c r="H203" t="n">
        <v>3</v>
      </c>
      <c r="I203" t="n">
        <v>-5</v>
      </c>
      <c r="K203" t="n">
        <v>-5</v>
      </c>
      <c r="L203" t="n">
        <v>6</v>
      </c>
      <c r="M203" t="n">
        <v>15</v>
      </c>
      <c r="R203" t="n">
        <v>15</v>
      </c>
      <c r="S203" t="n">
        <v>15</v>
      </c>
      <c r="T203" t="n">
        <v>15</v>
      </c>
      <c r="Y203" t="n">
        <v>15</v>
      </c>
      <c r="Z203" t="n">
        <v>375</v>
      </c>
    </row>
    <row r="204">
      <c r="A204" t="inlineStr">
        <is>
          <t>Hiebwaffen</t>
        </is>
      </c>
      <c r="B204" t="inlineStr">
        <is>
          <t>Äxte</t>
        </is>
      </c>
      <c r="C204" t="inlineStr">
        <is>
          <t>Tomahawk</t>
        </is>
      </c>
      <c r="D204" t="n">
        <v>6</v>
      </c>
      <c r="E204" t="n">
        <v>3</v>
      </c>
      <c r="F204" t="inlineStr">
        <is>
          <t>[2W12]</t>
        </is>
      </c>
      <c r="G204" t="inlineStr">
        <is>
          <t>W4</t>
        </is>
      </c>
      <c r="H204" t="n">
        <v>4</v>
      </c>
      <c r="I204" t="n">
        <v>-6</v>
      </c>
      <c r="J204" t="n">
        <v>0</v>
      </c>
      <c r="K204" t="n">
        <v>-3</v>
      </c>
      <c r="L204" t="n">
        <v>-4</v>
      </c>
      <c r="M204" t="n">
        <v>8</v>
      </c>
      <c r="N204" t="n">
        <v>6</v>
      </c>
      <c r="O204" t="n">
        <v>0.61</v>
      </c>
      <c r="P204" t="n">
        <v>5</v>
      </c>
      <c r="Q204" t="inlineStr">
        <is>
          <t>Holzschaft</t>
        </is>
      </c>
      <c r="R204" t="n">
        <v>16</v>
      </c>
      <c r="S204" t="n">
        <v>7</v>
      </c>
      <c r="T204" t="n">
        <v>7</v>
      </c>
      <c r="U204" t="n">
        <v>0.6</v>
      </c>
      <c r="V204" t="n">
        <v>1</v>
      </c>
    </row>
    <row r="205">
      <c r="A205" t="inlineStr">
        <is>
          <t>Unbewaffnet</t>
        </is>
      </c>
      <c r="B205" t="inlineStr">
        <is>
          <t>Armklingen</t>
        </is>
      </c>
      <c r="C205" t="inlineStr">
        <is>
          <t>Tonfa</t>
        </is>
      </c>
      <c r="D205" t="n">
        <v>5</v>
      </c>
      <c r="E205" t="n">
        <v>2</v>
      </c>
      <c r="F205" t="inlineStr">
        <is>
          <t>W6</t>
        </is>
      </c>
      <c r="G205" t="inlineStr">
        <is>
          <t>W4</t>
        </is>
      </c>
      <c r="H205" t="n">
        <v>4</v>
      </c>
      <c r="I205" t="n">
        <v>-3</v>
      </c>
      <c r="J205" t="n">
        <v>0</v>
      </c>
      <c r="K205" t="n">
        <v>-2</v>
      </c>
      <c r="L205" t="n">
        <v>-3</v>
      </c>
      <c r="M205" t="n">
        <v>7</v>
      </c>
      <c r="N205" t="n">
        <v>4</v>
      </c>
      <c r="O205" t="n">
        <v>0.5</v>
      </c>
      <c r="P205" t="n">
        <v>5</v>
      </c>
      <c r="R205" t="n">
        <v>7</v>
      </c>
      <c r="S205" t="n">
        <v>14</v>
      </c>
      <c r="T205" t="n">
        <v>4</v>
      </c>
      <c r="U205" t="n">
        <v>0.5</v>
      </c>
      <c r="V205" t="n">
        <v>0.5</v>
      </c>
    </row>
    <row r="206">
      <c r="A206" t="inlineStr">
        <is>
          <t>Hiebwaffen</t>
        </is>
      </c>
      <c r="B206" t="inlineStr">
        <is>
          <t>Stumpfe Hiebwaffen</t>
        </is>
      </c>
      <c r="C206" t="inlineStr">
        <is>
          <t>Tonfa</t>
        </is>
      </c>
      <c r="D206" t="n">
        <v>5</v>
      </c>
      <c r="E206" t="n">
        <v>2</v>
      </c>
      <c r="F206" t="inlineStr">
        <is>
          <t>W6</t>
        </is>
      </c>
      <c r="G206" t="inlineStr">
        <is>
          <t>W4</t>
        </is>
      </c>
      <c r="H206" t="n">
        <v>4</v>
      </c>
      <c r="I206" t="n">
        <v>-3</v>
      </c>
      <c r="J206" t="n">
        <v>0</v>
      </c>
      <c r="K206" t="n">
        <v>-2</v>
      </c>
      <c r="L206" t="n">
        <v>-3</v>
      </c>
      <c r="M206" t="n">
        <v>7</v>
      </c>
      <c r="N206" t="n">
        <v>4</v>
      </c>
      <c r="O206" t="n">
        <v>0.5</v>
      </c>
      <c r="P206" t="n">
        <v>5</v>
      </c>
      <c r="R206" t="n">
        <v>7</v>
      </c>
      <c r="S206" t="n">
        <v>14</v>
      </c>
      <c r="T206" t="n">
        <v>4</v>
      </c>
      <c r="U206" t="n">
        <v>0.5</v>
      </c>
      <c r="V206" t="n">
        <v>0.5</v>
      </c>
    </row>
    <row r="207">
      <c r="A207" t="inlineStr">
        <is>
          <t>Unbewaffnet</t>
        </is>
      </c>
      <c r="B207" t="inlineStr">
        <is>
          <t>Rüstungsmodifikator</t>
        </is>
      </c>
      <c r="C207" t="inlineStr">
        <is>
          <t>Totschläger</t>
        </is>
      </c>
      <c r="D207" t="n">
        <v>0</v>
      </c>
      <c r="E207" t="n">
        <v>0</v>
      </c>
      <c r="F207" t="inlineStr">
        <is>
          <t>W8</t>
        </is>
      </c>
      <c r="H207" t="n">
        <v>3</v>
      </c>
      <c r="I207" t="n">
        <v>-3</v>
      </c>
      <c r="J207" t="n">
        <v>0</v>
      </c>
      <c r="K207" t="n">
        <v>-2</v>
      </c>
      <c r="L207" t="n">
        <v>-15</v>
      </c>
      <c r="O207" t="n">
        <v>0.1</v>
      </c>
      <c r="P207" t="n">
        <v>12</v>
      </c>
      <c r="R207" t="n">
        <v>8</v>
      </c>
      <c r="S207" t="n">
        <v>18</v>
      </c>
      <c r="T207" t="n">
        <v>2</v>
      </c>
    </row>
    <row r="208">
      <c r="A208" t="inlineStr">
        <is>
          <t>Hiebwaffen</t>
        </is>
      </c>
      <c r="B208" t="inlineStr">
        <is>
          <t>Stumpfe Hiebwaffen</t>
        </is>
      </c>
      <c r="C208" t="inlineStr">
        <is>
          <t>Totschläger</t>
        </is>
      </c>
      <c r="D208" t="n">
        <v>0</v>
      </c>
      <c r="E208" t="n">
        <v>0</v>
      </c>
      <c r="F208" t="inlineStr">
        <is>
          <t>W8</t>
        </is>
      </c>
      <c r="H208" t="n">
        <v>3</v>
      </c>
      <c r="I208" t="n">
        <v>-3</v>
      </c>
      <c r="J208" t="n">
        <v>0</v>
      </c>
      <c r="K208" t="n">
        <v>-2</v>
      </c>
      <c r="L208" t="n">
        <v>-15</v>
      </c>
      <c r="O208" t="n">
        <v>0.1</v>
      </c>
      <c r="P208" t="n">
        <v>12</v>
      </c>
      <c r="R208" t="n">
        <v>8</v>
      </c>
      <c r="S208" t="n">
        <v>18</v>
      </c>
      <c r="T208" t="n">
        <v>2</v>
      </c>
      <c r="U208" t="n">
        <v>0.3</v>
      </c>
      <c r="V208" t="n">
        <v>0.1</v>
      </c>
    </row>
    <row r="209">
      <c r="A209" t="inlineStr">
        <is>
          <t>Hiebwaffen</t>
        </is>
      </c>
      <c r="B209" t="inlineStr">
        <is>
          <t>Beidhand-Hiebwaffen</t>
        </is>
      </c>
      <c r="C209" t="inlineStr">
        <is>
          <t>Trollaxt</t>
        </is>
      </c>
      <c r="D209" t="n">
        <v>16</v>
      </c>
      <c r="E209" t="n">
        <v>9</v>
      </c>
      <c r="F209" t="inlineStr">
        <is>
          <t>[2W20]</t>
        </is>
      </c>
      <c r="G209" t="inlineStr">
        <is>
          <t>W20</t>
        </is>
      </c>
      <c r="H209" t="n">
        <v>1</v>
      </c>
      <c r="I209" t="n">
        <v>-28</v>
      </c>
      <c r="J209" t="n">
        <v>0</v>
      </c>
      <c r="K209" t="n">
        <v>-7</v>
      </c>
      <c r="L209" t="n">
        <v>-7</v>
      </c>
      <c r="M209" t="n">
        <v>43</v>
      </c>
      <c r="N209" t="n">
        <v>25</v>
      </c>
      <c r="O209" t="n">
        <v>1.76</v>
      </c>
      <c r="P209" t="inlineStr">
        <is>
          <t>--</t>
        </is>
      </c>
      <c r="Q209" t="inlineStr">
        <is>
          <t>Holzschaft</t>
        </is>
      </c>
      <c r="R209" t="n">
        <v>25</v>
      </c>
      <c r="S209" t="n">
        <v>9</v>
      </c>
      <c r="T209" t="n">
        <v>8</v>
      </c>
      <c r="U209" t="n">
        <v>3.5</v>
      </c>
      <c r="V209" t="n">
        <v>1.5</v>
      </c>
    </row>
    <row r="210">
      <c r="A210" t="inlineStr">
        <is>
          <t>Hiebwaffen</t>
        </is>
      </c>
      <c r="B210" t="inlineStr">
        <is>
          <t>Beidhand-Hiebwaffen</t>
        </is>
      </c>
      <c r="C210" t="inlineStr">
        <is>
          <t>Trollschlegel</t>
        </is>
      </c>
      <c r="D210" t="n">
        <v>18</v>
      </c>
      <c r="E210" t="n">
        <v>9</v>
      </c>
      <c r="F210" t="inlineStr">
        <is>
          <t>2W15</t>
        </is>
      </c>
      <c r="H210" t="n">
        <v>1</v>
      </c>
      <c r="I210" t="n">
        <v>-22</v>
      </c>
      <c r="J210" t="n">
        <v>0</v>
      </c>
      <c r="K210" t="n">
        <v>-7</v>
      </c>
      <c r="L210" t="n">
        <v>-7</v>
      </c>
      <c r="M210" t="n">
        <v>44</v>
      </c>
      <c r="N210" t="n">
        <v>26</v>
      </c>
      <c r="O210" t="n">
        <v>2</v>
      </c>
      <c r="P210" t="inlineStr">
        <is>
          <t>--</t>
        </is>
      </c>
      <c r="Q210" t="inlineStr">
        <is>
          <t>Holzschaft</t>
        </is>
      </c>
      <c r="R210" t="n">
        <v>14</v>
      </c>
      <c r="S210" t="n">
        <v>11</v>
      </c>
      <c r="T210" t="n">
        <v>4</v>
      </c>
      <c r="U210" t="n">
        <v>2</v>
      </c>
      <c r="V210" t="n">
        <v>1.5</v>
      </c>
    </row>
    <row r="211">
      <c r="A211" t="inlineStr">
        <is>
          <t>Stichwaffen</t>
        </is>
      </c>
      <c r="B211" t="inlineStr">
        <is>
          <t>Dolche</t>
        </is>
      </c>
      <c r="C211" t="inlineStr">
        <is>
          <t>Trolltöter Widerhaken</t>
        </is>
      </c>
      <c r="D211" t="n">
        <v>3</v>
      </c>
      <c r="E211" t="n">
        <v>2</v>
      </c>
      <c r="F211" t="inlineStr">
        <is>
          <t>W15</t>
        </is>
      </c>
      <c r="H211" t="n">
        <v>4</v>
      </c>
      <c r="I211" t="n">
        <v>-4</v>
      </c>
      <c r="J211" t="n">
        <v>0</v>
      </c>
      <c r="K211" t="n">
        <v>-2</v>
      </c>
      <c r="L211" t="n">
        <v>-6</v>
      </c>
      <c r="M211" t="n">
        <v>9</v>
      </c>
      <c r="N211" t="n">
        <v>7</v>
      </c>
      <c r="O211" t="n">
        <v>0.35</v>
      </c>
      <c r="P211" t="n">
        <v>5</v>
      </c>
      <c r="Q211" t="inlineStr">
        <is>
          <t>ab 10SP: W12SP beim Herausziehen</t>
        </is>
      </c>
      <c r="R211" t="n">
        <v>12</v>
      </c>
      <c r="S211" t="n">
        <v>15</v>
      </c>
      <c r="T211" t="n">
        <v>7</v>
      </c>
      <c r="U211" t="n">
        <v>1</v>
      </c>
      <c r="V211" t="n">
        <v>5</v>
      </c>
    </row>
    <row r="212">
      <c r="A212" t="inlineStr">
        <is>
          <t>Unbewaffnet</t>
        </is>
      </c>
      <c r="B212" t="inlineStr">
        <is>
          <t>Schild</t>
        </is>
      </c>
      <c r="C212" t="inlineStr">
        <is>
          <t>Turmschild</t>
        </is>
      </c>
      <c r="E212" t="n">
        <v>12</v>
      </c>
      <c r="F212" t="inlineStr">
        <is>
          <t>2W8</t>
        </is>
      </c>
      <c r="H212" t="n">
        <v>3</v>
      </c>
      <c r="I212" t="n">
        <v>-5</v>
      </c>
      <c r="K212" t="n">
        <v>-8</v>
      </c>
      <c r="L212" t="n">
        <v>10</v>
      </c>
      <c r="M212" t="n">
        <v>21</v>
      </c>
      <c r="R212" t="n">
        <v>15</v>
      </c>
      <c r="S212" t="n">
        <v>15</v>
      </c>
      <c r="T212" t="n">
        <v>15</v>
      </c>
      <c r="Y212" t="n">
        <v>18</v>
      </c>
      <c r="Z212" t="n">
        <v>750</v>
      </c>
    </row>
    <row r="213">
      <c r="A213" t="inlineStr">
        <is>
          <t>Stangenwaffen</t>
        </is>
      </c>
      <c r="B213" t="inlineStr">
        <is>
          <t>Lanzen</t>
        </is>
      </c>
      <c r="C213" t="inlineStr">
        <is>
          <t>Turnierlanze</t>
        </is>
      </c>
      <c r="D213" t="n">
        <v>32</v>
      </c>
      <c r="E213" t="n">
        <v>4</v>
      </c>
      <c r="F213" t="inlineStr">
        <is>
          <t>W8</t>
        </is>
      </c>
      <c r="G213" t="inlineStr">
        <is>
          <t>W4</t>
        </is>
      </c>
      <c r="H213" t="n">
        <v>3</v>
      </c>
      <c r="I213" t="n">
        <v>-6</v>
      </c>
      <c r="J213" t="n">
        <v>0</v>
      </c>
      <c r="K213" t="n">
        <v>-5</v>
      </c>
      <c r="L213" t="n">
        <v>-6</v>
      </c>
      <c r="M213" t="n">
        <v>16</v>
      </c>
      <c r="N213" t="n">
        <v>10</v>
      </c>
      <c r="O213" t="n">
        <v>3</v>
      </c>
      <c r="P213" t="inlineStr">
        <is>
          <t>--</t>
        </is>
      </c>
      <c r="Q213" t="inlineStr">
        <is>
          <t>Holzschaft</t>
        </is>
      </c>
      <c r="R213" t="n">
        <v>5</v>
      </c>
      <c r="S213" t="n">
        <v>3</v>
      </c>
      <c r="T213" t="n">
        <v>3</v>
      </c>
      <c r="U213" t="n">
        <v>1</v>
      </c>
      <c r="V213" t="n">
        <v>4</v>
      </c>
    </row>
    <row r="214">
      <c r="A214" t="inlineStr">
        <is>
          <t>Unbewaffnet</t>
        </is>
      </c>
      <c r="B214" t="inlineStr">
        <is>
          <t>Schild</t>
        </is>
      </c>
      <c r="C214" t="inlineStr">
        <is>
          <t>Turnierschild</t>
        </is>
      </c>
      <c r="E214" t="n">
        <v>8</v>
      </c>
      <c r="F214" t="inlineStr">
        <is>
          <t>W8</t>
        </is>
      </c>
      <c r="G214" t="inlineStr">
        <is>
          <t>W6</t>
        </is>
      </c>
      <c r="H214" t="n">
        <v>3</v>
      </c>
      <c r="I214" t="n">
        <v>-5</v>
      </c>
      <c r="K214" t="n">
        <v>-6</v>
      </c>
      <c r="L214" t="n">
        <v>7</v>
      </c>
      <c r="M214" t="n">
        <v>17</v>
      </c>
      <c r="Q214" t="inlineStr">
        <is>
          <t>Lanzenhalterung (n-Mod +2/+0)</t>
        </is>
      </c>
      <c r="R214" t="n">
        <v>14</v>
      </c>
      <c r="S214" t="n">
        <v>14</v>
      </c>
      <c r="T214" t="n">
        <v>15</v>
      </c>
      <c r="Y214" t="n">
        <v>16</v>
      </c>
      <c r="Z214" t="n">
        <v>425</v>
      </c>
    </row>
    <row r="215">
      <c r="A215" t="inlineStr">
        <is>
          <t>Unbewaffnet</t>
        </is>
      </c>
      <c r="B215" t="inlineStr">
        <is>
          <t>Rüstungsmodifikator</t>
        </is>
      </c>
      <c r="C215" t="inlineStr">
        <is>
          <t>Unbewaffnet (andere Voelker)</t>
        </is>
      </c>
      <c r="D215" t="n">
        <v>0</v>
      </c>
      <c r="E215" t="n">
        <v>-2</v>
      </c>
      <c r="F215" t="inlineStr">
        <is>
          <t>W8</t>
        </is>
      </c>
      <c r="H215" t="n">
        <v>3</v>
      </c>
      <c r="I215" t="n">
        <v>-5</v>
      </c>
      <c r="J215" t="n">
        <v>0</v>
      </c>
      <c r="K215" t="n">
        <v>0</v>
      </c>
      <c r="L215" t="n">
        <v>0</v>
      </c>
      <c r="M215" t="n">
        <v>1</v>
      </c>
      <c r="N215" t="n">
        <v>1</v>
      </c>
      <c r="O215" t="n">
        <v>0</v>
      </c>
      <c r="P215" t="inlineStr">
        <is>
          <t>--</t>
        </is>
      </c>
      <c r="Q215" t="inlineStr">
        <is>
          <t>Schnell</t>
        </is>
      </c>
      <c r="R215" t="n">
        <v>0</v>
      </c>
      <c r="S215" t="n">
        <v>0</v>
      </c>
      <c r="W215" t="inlineStr">
        <is>
          <t>andere Voelker</t>
        </is>
      </c>
      <c r="X215" t="n">
        <v>20</v>
      </c>
    </row>
    <row r="216">
      <c r="A216" t="inlineStr">
        <is>
          <t>Unbewaffnet</t>
        </is>
      </c>
      <c r="B216" t="inlineStr">
        <is>
          <t>Rüstungsmodifikator</t>
        </is>
      </c>
      <c r="C216" t="inlineStr">
        <is>
          <t>Veteranenhand</t>
        </is>
      </c>
      <c r="D216" t="n">
        <v>0</v>
      </c>
      <c r="E216" t="n">
        <v>0</v>
      </c>
      <c r="F216" t="inlineStr">
        <is>
          <t>W8</t>
        </is>
      </c>
      <c r="G216" t="inlineStr">
        <is>
          <t>W4</t>
        </is>
      </c>
      <c r="H216" t="n">
        <v>3</v>
      </c>
      <c r="I216" t="n">
        <v>-5</v>
      </c>
      <c r="J216" t="n">
        <v>0</v>
      </c>
      <c r="K216" t="n">
        <v>-2</v>
      </c>
      <c r="L216" t="n">
        <v>-7</v>
      </c>
      <c r="M216" t="n">
        <v>9</v>
      </c>
      <c r="O216" t="n">
        <v>0.05</v>
      </c>
      <c r="P216" t="n">
        <v>14</v>
      </c>
      <c r="R216" t="n">
        <v>4</v>
      </c>
      <c r="S216" t="n">
        <v>30</v>
      </c>
      <c r="T216" t="n">
        <v>16</v>
      </c>
      <c r="U216" t="n">
        <v>1</v>
      </c>
      <c r="V216" t="n">
        <v>4</v>
      </c>
    </row>
    <row r="217">
      <c r="A217" t="inlineStr">
        <is>
          <t>Hiebwaffen</t>
        </is>
      </c>
      <c r="B217" t="inlineStr">
        <is>
          <t>Beidhand-Hiebwaffen</t>
        </is>
      </c>
      <c r="C217" t="inlineStr">
        <is>
          <t>Vorschlaghammer</t>
        </is>
      </c>
      <c r="D217" t="n">
        <v>9</v>
      </c>
      <c r="E217" t="n">
        <v>8</v>
      </c>
      <c r="F217" t="inlineStr">
        <is>
          <t>2W12</t>
        </is>
      </c>
      <c r="H217" t="n">
        <v>1.5</v>
      </c>
      <c r="I217" t="n">
        <v>-13</v>
      </c>
      <c r="J217" t="n">
        <v>0</v>
      </c>
      <c r="K217" t="n">
        <v>-6</v>
      </c>
      <c r="L217" t="n">
        <v>-7</v>
      </c>
      <c r="M217" t="n">
        <v>27</v>
      </c>
      <c r="N217" t="n">
        <v>16</v>
      </c>
      <c r="O217" t="n">
        <v>0.9</v>
      </c>
      <c r="P217" t="n">
        <v>0</v>
      </c>
      <c r="Q217" t="inlineStr">
        <is>
          <t>Holzschaft</t>
        </is>
      </c>
      <c r="R217" t="n">
        <v>16</v>
      </c>
      <c r="S217" t="n">
        <v>7</v>
      </c>
      <c r="T217" t="n">
        <v>6</v>
      </c>
      <c r="U217" t="n">
        <v>4</v>
      </c>
      <c r="V217" t="n">
        <v>1</v>
      </c>
    </row>
    <row r="218">
      <c r="A218" t="inlineStr">
        <is>
          <t>Stichwaffen</t>
        </is>
      </c>
      <c r="B218" t="inlineStr">
        <is>
          <t>Fechtwaffen</t>
        </is>
      </c>
      <c r="C218" t="inlineStr">
        <is>
          <t>Wakizashi</t>
        </is>
      </c>
      <c r="D218" t="n">
        <v>7</v>
      </c>
      <c r="E218" t="n">
        <v>4</v>
      </c>
      <c r="F218" t="inlineStr">
        <is>
          <t>W12</t>
        </is>
      </c>
      <c r="G218" t="inlineStr">
        <is>
          <t>W4</t>
        </is>
      </c>
      <c r="H218" t="n">
        <v>4</v>
      </c>
      <c r="I218" t="n">
        <v>-4</v>
      </c>
      <c r="J218" t="n">
        <v>0</v>
      </c>
      <c r="K218" t="n">
        <v>-3</v>
      </c>
      <c r="L218" t="n">
        <v>-4</v>
      </c>
      <c r="M218" t="n">
        <v>8</v>
      </c>
      <c r="N218" t="n">
        <v>5</v>
      </c>
      <c r="O218" t="n">
        <v>0.65</v>
      </c>
      <c r="P218" t="n">
        <v>4</v>
      </c>
      <c r="R218" t="n">
        <v>15</v>
      </c>
      <c r="S218" t="n">
        <v>14</v>
      </c>
      <c r="T218" t="n">
        <v>12</v>
      </c>
      <c r="U218" t="n">
        <v>0.7</v>
      </c>
      <c r="V218" t="n">
        <v>3.5</v>
      </c>
    </row>
    <row r="219">
      <c r="A219" t="inlineStr">
        <is>
          <t>Klingenwaffen</t>
        </is>
      </c>
      <c r="B219" t="inlineStr">
        <is>
          <t>Kurzschwerter</t>
        </is>
      </c>
      <c r="C219" t="inlineStr">
        <is>
          <t>Wakizashi</t>
        </is>
      </c>
      <c r="D219" t="n">
        <v>7</v>
      </c>
      <c r="E219" t="n">
        <v>4</v>
      </c>
      <c r="F219" t="inlineStr">
        <is>
          <t>W12</t>
        </is>
      </c>
      <c r="G219" t="inlineStr">
        <is>
          <t>W4</t>
        </is>
      </c>
      <c r="H219" t="n">
        <v>4</v>
      </c>
      <c r="I219" t="n">
        <v>-4</v>
      </c>
      <c r="J219" t="n">
        <v>0</v>
      </c>
      <c r="K219" t="n">
        <v>-3</v>
      </c>
      <c r="L219" t="n">
        <v>-4</v>
      </c>
      <c r="M219" t="n">
        <v>8</v>
      </c>
      <c r="N219" t="n">
        <v>5</v>
      </c>
      <c r="O219" t="n">
        <v>0.65</v>
      </c>
      <c r="P219" t="n">
        <v>4</v>
      </c>
      <c r="R219" t="n">
        <v>15</v>
      </c>
      <c r="S219" t="n">
        <v>14</v>
      </c>
      <c r="T219" t="n">
        <v>12</v>
      </c>
      <c r="U219" t="n">
        <v>0.7</v>
      </c>
      <c r="V219" t="n">
        <v>3.5</v>
      </c>
    </row>
    <row r="220">
      <c r="A220" t="inlineStr">
        <is>
          <t>Stichwaffen</t>
        </is>
      </c>
      <c r="B220" t="inlineStr">
        <is>
          <t>Fechtwaffen</t>
        </is>
      </c>
      <c r="C220" t="inlineStr">
        <is>
          <t>Wolfsmesser  einschneid,</t>
        </is>
      </c>
      <c r="D220" t="n">
        <v>10</v>
      </c>
      <c r="E220" t="n">
        <v>3</v>
      </c>
      <c r="F220" t="inlineStr">
        <is>
          <t>W10</t>
        </is>
      </c>
      <c r="G220" t="inlineStr">
        <is>
          <t>W6</t>
        </is>
      </c>
      <c r="H220" t="n">
        <v>5</v>
      </c>
      <c r="I220" t="n">
        <v>-4</v>
      </c>
      <c r="J220" t="n">
        <v>0</v>
      </c>
      <c r="K220" t="n">
        <v>-3</v>
      </c>
      <c r="L220" t="n">
        <v>0</v>
      </c>
      <c r="M220" t="n">
        <v>8</v>
      </c>
      <c r="N220" t="n">
        <v>5</v>
      </c>
      <c r="O220" t="n">
        <v>1</v>
      </c>
      <c r="P220" t="n">
        <v>2</v>
      </c>
      <c r="R220" t="n">
        <v>5</v>
      </c>
      <c r="S220" t="n">
        <v>14</v>
      </c>
      <c r="T220" t="n">
        <v>12</v>
      </c>
      <c r="U220" t="n">
        <v>0.9</v>
      </c>
      <c r="V220" t="n">
        <v>4</v>
      </c>
    </row>
    <row r="221">
      <c r="A221" t="inlineStr">
        <is>
          <t>Klingenwaffen</t>
        </is>
      </c>
      <c r="B221" t="inlineStr">
        <is>
          <t>Schwerter</t>
        </is>
      </c>
      <c r="C221" t="inlineStr">
        <is>
          <t>Wolfsmesser  einschneid,</t>
        </is>
      </c>
      <c r="D221" t="n">
        <v>10</v>
      </c>
      <c r="E221" t="n">
        <v>3</v>
      </c>
      <c r="F221" t="inlineStr">
        <is>
          <t>W10</t>
        </is>
      </c>
      <c r="G221" t="inlineStr">
        <is>
          <t>W6</t>
        </is>
      </c>
      <c r="H221" t="n">
        <v>5</v>
      </c>
      <c r="I221" t="n">
        <v>-4</v>
      </c>
      <c r="J221" t="n">
        <v>0</v>
      </c>
      <c r="K221" t="n">
        <v>-3</v>
      </c>
      <c r="L221" t="n">
        <v>0</v>
      </c>
      <c r="M221" t="n">
        <v>8</v>
      </c>
      <c r="N221" t="n">
        <v>5</v>
      </c>
      <c r="O221" t="n">
        <v>1</v>
      </c>
      <c r="P221" t="n">
        <v>2</v>
      </c>
      <c r="R221" t="n">
        <v>5</v>
      </c>
      <c r="S221" t="n">
        <v>14</v>
      </c>
      <c r="T221" t="n">
        <v>12</v>
      </c>
      <c r="U221" t="n">
        <v>0.9</v>
      </c>
      <c r="V221" t="n">
        <v>4</v>
      </c>
    </row>
    <row r="222">
      <c r="A222" t="inlineStr">
        <is>
          <t>Stangenwaffen</t>
        </is>
      </c>
      <c r="B222" t="inlineStr">
        <is>
          <t>Speere</t>
        </is>
      </c>
      <c r="C222" t="inlineStr">
        <is>
          <t>Wurfspeer</t>
        </is>
      </c>
      <c r="D222" t="n">
        <v>19</v>
      </c>
      <c r="E222" t="n">
        <v>4</v>
      </c>
      <c r="F222" t="inlineStr">
        <is>
          <t>W12</t>
        </is>
      </c>
      <c r="G222" t="inlineStr">
        <is>
          <t>W6</t>
        </is>
      </c>
      <c r="H222" t="n">
        <v>5</v>
      </c>
      <c r="I222" t="n">
        <v>-5</v>
      </c>
      <c r="J222" t="n">
        <v>0</v>
      </c>
      <c r="K222" t="n">
        <v>-5</v>
      </c>
      <c r="L222" t="n">
        <v>-4</v>
      </c>
      <c r="M222" t="n">
        <v>7</v>
      </c>
      <c r="N222" t="n">
        <v>5</v>
      </c>
      <c r="O222" t="n">
        <v>1.8</v>
      </c>
      <c r="P222" t="inlineStr">
        <is>
          <t>--</t>
        </is>
      </c>
      <c r="Q222" t="inlineStr">
        <is>
          <t>Holzschaft</t>
        </is>
      </c>
      <c r="R222" t="n">
        <v>3</v>
      </c>
      <c r="S222" t="n">
        <v>7</v>
      </c>
      <c r="T222" t="n">
        <v>3</v>
      </c>
      <c r="U222" t="n">
        <v>0.5</v>
      </c>
      <c r="V222" t="n">
        <v>0.5</v>
      </c>
    </row>
    <row r="223">
      <c r="A223" t="inlineStr">
        <is>
          <t>Stichwaffen</t>
        </is>
      </c>
      <c r="B223" t="inlineStr">
        <is>
          <t>Dolche</t>
        </is>
      </c>
      <c r="C223" t="inlineStr">
        <is>
          <t>Zierdolch</t>
        </is>
      </c>
      <c r="D223" t="n">
        <v>3</v>
      </c>
      <c r="E223" t="n">
        <v>1</v>
      </c>
      <c r="F223" t="inlineStr">
        <is>
          <t>W12</t>
        </is>
      </c>
      <c r="H223" t="n">
        <v>7</v>
      </c>
      <c r="I223" t="n">
        <v>-2</v>
      </c>
      <c r="J223" t="n">
        <v>0</v>
      </c>
      <c r="K223" t="n">
        <v>-2</v>
      </c>
      <c r="L223" t="n">
        <v>-7</v>
      </c>
      <c r="M223" t="n">
        <v>5</v>
      </c>
      <c r="N223" t="n">
        <v>3</v>
      </c>
      <c r="O223" t="n">
        <v>0.25</v>
      </c>
      <c r="P223" t="n">
        <v>8</v>
      </c>
      <c r="R223" t="n">
        <v>11</v>
      </c>
      <c r="S223" t="n">
        <v>15</v>
      </c>
      <c r="T223" t="n">
        <v>10</v>
      </c>
      <c r="U223" t="n">
        <v>0.2</v>
      </c>
      <c r="V223" t="n">
        <v>2</v>
      </c>
    </row>
    <row r="224">
      <c r="A224" t="inlineStr">
        <is>
          <t>Unbewaffnet</t>
        </is>
      </c>
      <c r="B224" t="inlineStr">
        <is>
          <t>Armklingen</t>
        </is>
      </c>
      <c r="C224" t="inlineStr">
        <is>
          <t>Zwei Klauen</t>
        </is>
      </c>
      <c r="D224" t="n">
        <v>2</v>
      </c>
      <c r="E224" t="n">
        <v>2</v>
      </c>
      <c r="F224" t="inlineStr">
        <is>
          <t>W8</t>
        </is>
      </c>
      <c r="G224" t="inlineStr">
        <is>
          <t>W6</t>
        </is>
      </c>
      <c r="H224" t="n">
        <v>2</v>
      </c>
      <c r="I224" t="n">
        <v>-7</v>
      </c>
      <c r="J224" t="n">
        <v>0</v>
      </c>
      <c r="K224" t="n">
        <v>-2</v>
      </c>
      <c r="L224" t="n">
        <v>-6</v>
      </c>
      <c r="M224" t="n">
        <v>7</v>
      </c>
      <c r="O224" t="n">
        <v>0.2</v>
      </c>
      <c r="P224" t="n">
        <v>0</v>
      </c>
      <c r="R224" t="n">
        <v>7</v>
      </c>
      <c r="S224" t="n">
        <v>12</v>
      </c>
      <c r="T224" t="n">
        <v>6</v>
      </c>
      <c r="U224" t="n">
        <v>0.2</v>
      </c>
      <c r="V224" t="n">
        <v>1</v>
      </c>
    </row>
    <row r="225">
      <c r="A225" t="inlineStr">
        <is>
          <t>Klingenwaffen</t>
        </is>
      </c>
      <c r="B225" t="inlineStr">
        <is>
          <t>Zweihänder</t>
        </is>
      </c>
      <c r="C225" t="inlineStr">
        <is>
          <t>Zweihandkrummsäbel</t>
        </is>
      </c>
      <c r="D225" t="n">
        <v>12</v>
      </c>
      <c r="E225" t="n">
        <v>7</v>
      </c>
      <c r="F225" t="inlineStr">
        <is>
          <t>2W12</t>
        </is>
      </c>
      <c r="H225" t="n">
        <v>1.5</v>
      </c>
      <c r="I225" t="n">
        <v>-10</v>
      </c>
      <c r="J225" t="n">
        <v>0</v>
      </c>
      <c r="K225" t="n">
        <v>-5</v>
      </c>
      <c r="L225" t="n">
        <v>-5</v>
      </c>
      <c r="M225" t="n">
        <v>35</v>
      </c>
      <c r="N225" t="n">
        <v>17</v>
      </c>
      <c r="O225" t="n">
        <v>1.15</v>
      </c>
      <c r="P225" t="inlineStr">
        <is>
          <t>--</t>
        </is>
      </c>
      <c r="R225" t="n">
        <v>17</v>
      </c>
      <c r="S225" t="n">
        <v>15</v>
      </c>
      <c r="T225" t="n">
        <v>25</v>
      </c>
      <c r="U225" t="n">
        <v>1.5</v>
      </c>
      <c r="V225" t="n">
        <v>4</v>
      </c>
    </row>
    <row r="226">
      <c r="A226" t="inlineStr">
        <is>
          <t>Klingenwaffen</t>
        </is>
      </c>
      <c r="B226" t="inlineStr">
        <is>
          <t>Zweihänder</t>
        </is>
      </c>
      <c r="C226" t="inlineStr">
        <is>
          <t>Zweihandsäbel</t>
        </is>
      </c>
      <c r="D226" t="n">
        <v>13</v>
      </c>
      <c r="E226" t="n">
        <v>6</v>
      </c>
      <c r="F226" t="inlineStr">
        <is>
          <t>W12</t>
        </is>
      </c>
      <c r="G226" t="inlineStr">
        <is>
          <t xml:space="preserve">W10 </t>
        </is>
      </c>
      <c r="H226" t="n">
        <v>2</v>
      </c>
      <c r="I226" t="n">
        <v>-7</v>
      </c>
      <c r="J226" t="n">
        <v>0</v>
      </c>
      <c r="K226" t="n">
        <v>-4</v>
      </c>
      <c r="L226" t="n">
        <v>-4</v>
      </c>
      <c r="M226" t="n">
        <v>22</v>
      </c>
      <c r="N226" t="n">
        <v>14</v>
      </c>
      <c r="O226" t="n">
        <v>1.25</v>
      </c>
      <c r="P226" t="inlineStr">
        <is>
          <t>--</t>
        </is>
      </c>
      <c r="R226" t="n">
        <v>16</v>
      </c>
      <c r="S226" t="n">
        <v>14</v>
      </c>
      <c r="T226" t="n">
        <v>24</v>
      </c>
      <c r="U226" t="n">
        <v>1.5</v>
      </c>
      <c r="V226" t="n">
        <v>4</v>
      </c>
    </row>
    <row r="227">
      <c r="A227" t="inlineStr">
        <is>
          <t>Klingenwaffen</t>
        </is>
      </c>
      <c r="B227" t="inlineStr">
        <is>
          <t>Zweihänder</t>
        </is>
      </c>
      <c r="C227" t="inlineStr">
        <is>
          <t>Zweihandschwert</t>
        </is>
      </c>
      <c r="D227" t="n">
        <v>15</v>
      </c>
      <c r="E227" t="n">
        <v>7</v>
      </c>
      <c r="F227" t="inlineStr">
        <is>
          <t>W15</t>
        </is>
      </c>
      <c r="G227" t="inlineStr">
        <is>
          <t>W12</t>
        </is>
      </c>
      <c r="H227" t="n">
        <v>1.5</v>
      </c>
      <c r="I227" t="n">
        <v>-12</v>
      </c>
      <c r="J227" t="n">
        <v>0</v>
      </c>
      <c r="K227" t="n">
        <v>-6</v>
      </c>
      <c r="L227" t="n">
        <v>-5</v>
      </c>
      <c r="M227" t="n">
        <v>25</v>
      </c>
      <c r="N227" t="n">
        <v>15</v>
      </c>
      <c r="O227" t="n">
        <v>1.5</v>
      </c>
      <c r="P227" t="inlineStr">
        <is>
          <t>--</t>
        </is>
      </c>
      <c r="R227" t="n">
        <v>16</v>
      </c>
      <c r="S227" t="n">
        <v>14</v>
      </c>
      <c r="T227" t="n">
        <v>24</v>
      </c>
      <c r="U227" t="n">
        <v>3</v>
      </c>
      <c r="V227" t="n">
        <v>5</v>
      </c>
    </row>
    <row r="228">
      <c r="A228" t="inlineStr">
        <is>
          <t>Stangenwaffen</t>
        </is>
      </c>
      <c r="B228" t="inlineStr">
        <is>
          <t>Stäbe</t>
        </is>
      </c>
      <c r="C228" t="inlineStr">
        <is>
          <t>Zweililien</t>
        </is>
      </c>
      <c r="D228" t="n">
        <v>10</v>
      </c>
      <c r="E228" t="n">
        <v>4</v>
      </c>
      <c r="F228" t="inlineStr">
        <is>
          <t>W10</t>
        </is>
      </c>
      <c r="G228" t="inlineStr">
        <is>
          <t>W6</t>
        </is>
      </c>
      <c r="H228" t="n">
        <v>4</v>
      </c>
      <c r="I228" t="n">
        <v>-3</v>
      </c>
      <c r="J228" t="n">
        <v>0</v>
      </c>
      <c r="K228" t="n">
        <v>-2</v>
      </c>
      <c r="L228" t="n">
        <v>-3</v>
      </c>
      <c r="M228" t="n">
        <v>23</v>
      </c>
      <c r="N228" t="n">
        <v>12</v>
      </c>
      <c r="O228" t="n">
        <v>1.8</v>
      </c>
      <c r="P228" t="inlineStr">
        <is>
          <t>--</t>
        </is>
      </c>
      <c r="Q228" t="inlineStr">
        <is>
          <t>Holzschaft, Schnell</t>
        </is>
      </c>
      <c r="R228" t="n">
        <v>14</v>
      </c>
      <c r="S228" t="n">
        <v>7</v>
      </c>
      <c r="T228" t="n">
        <v>7</v>
      </c>
      <c r="U228" t="n">
        <v>1</v>
      </c>
      <c r="V228" t="n">
        <v>3</v>
      </c>
    </row>
    <row r="229">
      <c r="A229" t="inlineStr">
        <is>
          <t>Unbewaffnet</t>
        </is>
      </c>
      <c r="B229" t="inlineStr">
        <is>
          <t>Rüstungsmodifikator</t>
        </is>
      </c>
      <c r="C229" t="inlineStr">
        <is>
          <t>Unbewaffnet (Gnom)</t>
        </is>
      </c>
      <c r="D229" t="n">
        <v>0</v>
      </c>
      <c r="E229" t="n">
        <v>-2</v>
      </c>
      <c r="F229" t="inlineStr">
        <is>
          <t>W6</t>
        </is>
      </c>
      <c r="H229" t="n">
        <v>3</v>
      </c>
      <c r="I229" t="n">
        <v>-4</v>
      </c>
      <c r="J229" t="n">
        <v>0</v>
      </c>
      <c r="K229" t="n">
        <v>0</v>
      </c>
      <c r="L229" t="n">
        <v>0</v>
      </c>
      <c r="M229" t="n">
        <v>1</v>
      </c>
      <c r="N229" t="n">
        <v>1</v>
      </c>
      <c r="O229" t="n">
        <v>0</v>
      </c>
      <c r="P229" t="inlineStr">
        <is>
          <t>--</t>
        </is>
      </c>
      <c r="Q229" t="inlineStr">
        <is>
          <t>Schnell</t>
        </is>
      </c>
      <c r="R229" t="n">
        <v>0</v>
      </c>
      <c r="S229" t="n">
        <v>0</v>
      </c>
      <c r="W229" t="inlineStr">
        <is>
          <t>Gnom</t>
        </is>
      </c>
      <c r="X229" t="n">
        <v>20</v>
      </c>
    </row>
    <row r="230">
      <c r="A230" t="inlineStr">
        <is>
          <t>Unbewaffnet</t>
        </is>
      </c>
      <c r="B230" t="inlineStr">
        <is>
          <t>Rüstungsmodifikator</t>
        </is>
      </c>
      <c r="C230" t="inlineStr">
        <is>
          <t>Unbewaffnet (Ork)</t>
        </is>
      </c>
      <c r="D230" t="n">
        <v>0</v>
      </c>
      <c r="E230" t="n">
        <v>-2</v>
      </c>
      <c r="F230" t="inlineStr">
        <is>
          <t>W10</t>
        </is>
      </c>
      <c r="H230" t="n">
        <v>3</v>
      </c>
      <c r="I230" t="n">
        <v>-6</v>
      </c>
      <c r="J230" t="n">
        <v>0</v>
      </c>
      <c r="K230" t="n">
        <v>0</v>
      </c>
      <c r="L230" t="n">
        <v>0</v>
      </c>
      <c r="M230" t="n">
        <v>1</v>
      </c>
      <c r="N230" t="n">
        <v>1</v>
      </c>
      <c r="O230" t="n">
        <v>0</v>
      </c>
      <c r="P230" t="inlineStr">
        <is>
          <t>--</t>
        </is>
      </c>
      <c r="Q230" t="inlineStr">
        <is>
          <t>Schnell</t>
        </is>
      </c>
      <c r="R230" t="n">
        <v>0</v>
      </c>
      <c r="S230" t="n">
        <v>0</v>
      </c>
      <c r="W230" t="inlineStr">
        <is>
          <t>Ork</t>
        </is>
      </c>
      <c r="X230" t="n">
        <v>20</v>
      </c>
    </row>
    <row r="231">
      <c r="A231" t="inlineStr">
        <is>
          <t>Unbewaffnet</t>
        </is>
      </c>
      <c r="B231" t="inlineStr">
        <is>
          <t>Rüstungsmodifikator</t>
        </is>
      </c>
      <c r="C231" t="inlineStr">
        <is>
          <t>Unbewaffnet (Troll)</t>
        </is>
      </c>
      <c r="D231" t="n">
        <v>0</v>
      </c>
      <c r="E231" t="n">
        <v>-2</v>
      </c>
      <c r="F231" t="inlineStr">
        <is>
          <t>W12</t>
        </is>
      </c>
      <c r="H231" t="n">
        <v>3</v>
      </c>
      <c r="I231" t="n">
        <v>-7</v>
      </c>
      <c r="J231" t="n">
        <v>0</v>
      </c>
      <c r="K231" t="n">
        <v>0</v>
      </c>
      <c r="L231" t="n">
        <v>0</v>
      </c>
      <c r="M231" t="n">
        <v>1</v>
      </c>
      <c r="N231" t="n">
        <v>1</v>
      </c>
      <c r="O231" t="n">
        <v>0</v>
      </c>
      <c r="P231" t="inlineStr">
        <is>
          <t>--</t>
        </is>
      </c>
      <c r="Q231" t="inlineStr">
        <is>
          <t>Schnell</t>
        </is>
      </c>
      <c r="R231" t="n">
        <v>0</v>
      </c>
      <c r="S231" t="n">
        <v>0</v>
      </c>
      <c r="W231" t="inlineStr">
        <is>
          <t>Troll</t>
        </is>
      </c>
      <c r="X231" t="n">
        <v>20</v>
      </c>
    </row>
    <row r="232">
      <c r="A232" t="inlineStr">
        <is>
          <t>Unbewaffnet</t>
        </is>
      </c>
      <c r="B232" t="inlineStr">
        <is>
          <t>Rüstungsmodifikator</t>
        </is>
      </c>
      <c r="C232" t="inlineStr">
        <is>
          <t>Unbewaffnet (Zentaur)</t>
        </is>
      </c>
      <c r="D232" t="n">
        <v>0</v>
      </c>
      <c r="E232" t="n">
        <v>-2</v>
      </c>
      <c r="F232" t="inlineStr">
        <is>
          <t>W8</t>
        </is>
      </c>
      <c r="H232" t="n">
        <v>3</v>
      </c>
      <c r="I232" t="n">
        <v>-5</v>
      </c>
      <c r="J232" t="n">
        <v>0</v>
      </c>
      <c r="K232" t="n">
        <v>0</v>
      </c>
      <c r="L232" t="n">
        <v>0</v>
      </c>
      <c r="M232" t="n">
        <v>1</v>
      </c>
      <c r="N232" t="n">
        <v>1</v>
      </c>
      <c r="O232" t="n">
        <v>0</v>
      </c>
      <c r="P232" t="inlineStr">
        <is>
          <t>--</t>
        </is>
      </c>
      <c r="Q232" t="inlineStr">
        <is>
          <t>Schnell</t>
        </is>
      </c>
      <c r="R232" t="n">
        <v>0</v>
      </c>
      <c r="S232" t="n">
        <v>0</v>
      </c>
      <c r="W232" t="inlineStr">
        <is>
          <t>Zentaur</t>
        </is>
      </c>
      <c r="X232" t="n">
        <v>20</v>
      </c>
    </row>
    <row r="233">
      <c r="A233" t="inlineStr">
        <is>
          <t>Unbewaffnet</t>
        </is>
      </c>
      <c r="B233" t="inlineStr">
        <is>
          <t>Rüstungsmodifikator</t>
        </is>
      </c>
      <c r="C233" t="inlineStr">
        <is>
          <t>Unbewaffnet (Katzenmensch)</t>
        </is>
      </c>
      <c r="D233" t="n">
        <v>0</v>
      </c>
      <c r="E233" t="n">
        <v>-2</v>
      </c>
      <c r="F233" t="inlineStr">
        <is>
          <t>W10</t>
        </is>
      </c>
      <c r="H233" t="n">
        <v>3</v>
      </c>
      <c r="I233" t="n">
        <v>-5</v>
      </c>
      <c r="J233" t="n">
        <v>0</v>
      </c>
      <c r="K233" t="n">
        <v>0</v>
      </c>
      <c r="L233" t="n">
        <v>0</v>
      </c>
      <c r="M233" t="n">
        <v>1</v>
      </c>
      <c r="N233" t="n">
        <v>1</v>
      </c>
      <c r="O233" t="n">
        <v>0</v>
      </c>
      <c r="P233" t="inlineStr">
        <is>
          <t>--</t>
        </is>
      </c>
      <c r="Q233" t="inlineStr">
        <is>
          <t>Schnell</t>
        </is>
      </c>
      <c r="R233" t="n">
        <v>0</v>
      </c>
      <c r="S233" t="n">
        <v>0</v>
      </c>
      <c r="W233" t="inlineStr">
        <is>
          <t>Katzenmensch</t>
        </is>
      </c>
      <c r="X233" t="n">
        <v>20</v>
      </c>
    </row>
    <row r="234">
      <c r="A234" t="inlineStr">
        <is>
          <t>Unbewaffnet</t>
        </is>
      </c>
      <c r="B234" t="inlineStr">
        <is>
          <t>Biss/Huftritt</t>
        </is>
      </c>
      <c r="C234" t="inlineStr">
        <is>
          <t>Biss (Ork)</t>
        </is>
      </c>
      <c r="D234" t="n">
        <v>0</v>
      </c>
      <c r="E234" t="n">
        <v>-2</v>
      </c>
      <c r="F234" t="inlineStr">
        <is>
          <t>2W4</t>
        </is>
      </c>
      <c r="J234" t="n">
        <v>0</v>
      </c>
      <c r="K234" t="n">
        <v>0</v>
      </c>
      <c r="L234" t="n">
        <v>0</v>
      </c>
      <c r="M234" t="n">
        <v>1</v>
      </c>
      <c r="N234" t="n">
        <v>1</v>
      </c>
      <c r="O234" t="n">
        <v>0</v>
      </c>
      <c r="P234" t="inlineStr">
        <is>
          <t>--</t>
        </is>
      </c>
      <c r="Q234" t="inlineStr">
        <is>
          <t>Zusatzangriff Biss: Schaden = 2W4+[Staerkebonus] (statt normalem Unbewaffnet-Schaden). 'Staerkebonus' ungeklaert, siehe Entwickeln.</t>
        </is>
      </c>
      <c r="R234" t="n">
        <v>0</v>
      </c>
      <c r="S234" t="n">
        <v>0</v>
      </c>
      <c r="W234" t="inlineStr">
        <is>
          <t>Ork</t>
        </is>
      </c>
    </row>
    <row r="235">
      <c r="A235" t="inlineStr">
        <is>
          <t>Unbewaffnet</t>
        </is>
      </c>
      <c r="B235" t="inlineStr">
        <is>
          <t>Biss/Huftritt</t>
        </is>
      </c>
      <c r="C235" t="inlineStr">
        <is>
          <t>Biss (Troll)</t>
        </is>
      </c>
      <c r="D235" t="n">
        <v>0</v>
      </c>
      <c r="E235" t="n">
        <v>-2</v>
      </c>
      <c r="F235" t="inlineStr">
        <is>
          <t>2W6</t>
        </is>
      </c>
      <c r="H235" t="n">
        <v>3</v>
      </c>
      <c r="I235" t="n">
        <v>-7</v>
      </c>
      <c r="J235" t="n">
        <v>0</v>
      </c>
      <c r="K235" t="n">
        <v>0</v>
      </c>
      <c r="L235" t="n">
        <v>0</v>
      </c>
      <c r="M235" t="n">
        <v>1</v>
      </c>
      <c r="N235" t="n">
        <v>1</v>
      </c>
      <c r="O235" t="n">
        <v>0</v>
      </c>
      <c r="P235" t="inlineStr">
        <is>
          <t>--</t>
        </is>
      </c>
      <c r="Q235" t="inlineStr">
        <is>
          <t>Zusatzangriff Biss: Schaden = 2W6+[(Staerke:3)-7] (statt normalem Unbewaffnet-Schaden).</t>
        </is>
      </c>
      <c r="R235" t="n">
        <v>0</v>
      </c>
      <c r="S235" t="n">
        <v>0</v>
      </c>
      <c r="W235" t="inlineStr">
        <is>
          <t>Troll</t>
        </is>
      </c>
    </row>
    <row r="236">
      <c r="A236" t="inlineStr">
        <is>
          <t>Unbewaffnet</t>
        </is>
      </c>
      <c r="B236" t="inlineStr">
        <is>
          <t>Biss/Huftritt</t>
        </is>
      </c>
      <c r="C236" t="inlineStr">
        <is>
          <t>Huftritt (Zentaur)</t>
        </is>
      </c>
      <c r="D236" t="n">
        <v>0</v>
      </c>
      <c r="E236" t="n">
        <v>-2</v>
      </c>
      <c r="F236" t="inlineStr">
        <is>
          <t>W15</t>
        </is>
      </c>
      <c r="H236" t="n">
        <v>3</v>
      </c>
      <c r="I236" t="n">
        <v>-5</v>
      </c>
      <c r="J236" t="n">
        <v>0</v>
      </c>
      <c r="K236" t="n">
        <v>0</v>
      </c>
      <c r="L236" t="n">
        <v>0</v>
      </c>
      <c r="M236" t="n">
        <v>1</v>
      </c>
      <c r="N236" t="n">
        <v>1</v>
      </c>
      <c r="O236" t="n">
        <v>0</v>
      </c>
      <c r="P236" t="inlineStr">
        <is>
          <t>--</t>
        </is>
      </c>
      <c r="Q236" t="inlineStr">
        <is>
          <t>Zusatzangriff Huftritt: Schaden = W15+[(Staerke:3)-5] (statt normalem Unbewaffnet-Schaden).</t>
        </is>
      </c>
      <c r="R236" t="n">
        <v>0</v>
      </c>
      <c r="S236" t="n">
        <v>0</v>
      </c>
      <c r="W236" t="inlineStr">
        <is>
          <t>Zentaur</t>
        </is>
      </c>
    </row>
    <row r="237">
      <c r="A237" t="inlineStr">
        <is>
          <t>Unbewaffnet</t>
        </is>
      </c>
      <c r="B237" t="inlineStr">
        <is>
          <t>Biss/Huftritt</t>
        </is>
      </c>
      <c r="C237" t="inlineStr">
        <is>
          <t>Biss (Katzenmensch)</t>
        </is>
      </c>
      <c r="D237" t="n">
        <v>0</v>
      </c>
      <c r="E237" t="n">
        <v>-2</v>
      </c>
      <c r="F237" t="inlineStr">
        <is>
          <t>2W6</t>
        </is>
      </c>
      <c r="J237" t="n">
        <v>0</v>
      </c>
      <c r="K237" t="n">
        <v>0</v>
      </c>
      <c r="L237" t="n">
        <v>0</v>
      </c>
      <c r="M237" t="n">
        <v>1</v>
      </c>
      <c r="N237" t="n">
        <v>1</v>
      </c>
      <c r="O237" t="n">
        <v>0</v>
      </c>
      <c r="P237" t="inlineStr">
        <is>
          <t>--</t>
        </is>
      </c>
      <c r="Q237" t="inlineStr">
        <is>
          <t>Zusatzangriff Biss: Schaden = 2W6+[Staerkebonus] (statt normalem Unbewaffnet-Schaden). 'Staerkebonus' ungeklaert, siehe Entwickeln.</t>
        </is>
      </c>
      <c r="R237" t="n">
        <v>0</v>
      </c>
      <c r="S237" t="n">
        <v>0</v>
      </c>
      <c r="W237" t="inlineStr">
        <is>
          <t>Katzenmensch</t>
        </is>
      </c>
    </row>
    <row r="238">
      <c r="A238" t="inlineStr">
        <is>
          <t>Unbewaffnet</t>
        </is>
      </c>
      <c r="B238" t="inlineStr">
        <is>
          <t>Boxen</t>
        </is>
      </c>
      <c r="C238" t="inlineStr">
        <is>
          <t>Boxen</t>
        </is>
      </c>
      <c r="D238" t="n">
        <v>0</v>
      </c>
      <c r="F238" t="inlineStr">
        <is>
          <t>wie unbewaffnet</t>
        </is>
      </c>
      <c r="J238" t="n">
        <v>0</v>
      </c>
      <c r="K238" t="n">
        <v>0</v>
      </c>
      <c r="L238" t="n">
        <v>-2</v>
      </c>
      <c r="M238" t="n">
        <v>1</v>
      </c>
      <c r="N238" t="n">
        <v>1</v>
      </c>
      <c r="O238" t="n">
        <v>0</v>
      </c>
      <c r="P238" t="inlineStr">
        <is>
          <t>--</t>
        </is>
      </c>
      <c r="Q238" t="inlineStr">
        <is>
          <t>Immer 2 TZ-Rerolls auf Kopf (nicht zusaetzlich auf Kopf/Torso wuerfeln).</t>
        </is>
      </c>
      <c r="R238" t="n">
        <v>0</v>
      </c>
      <c r="S238" t="n">
        <v>0</v>
      </c>
      <c r="W238" t="inlineStr">
        <is>
          <t>Dalkini, Zwerg, Ork</t>
        </is>
      </c>
      <c r="X238" t="inlineStr">
        <is>
          <t>20/20</t>
        </is>
      </c>
    </row>
    <row r="239">
      <c r="A239" t="inlineStr">
        <is>
          <t>Unbewaffnet</t>
        </is>
      </c>
      <c r="B239" t="inlineStr">
        <is>
          <t>Elfische Kunst der Selbstverteidigung</t>
        </is>
      </c>
      <c r="C239" t="inlineStr">
        <is>
          <t>Elfische Kunst der Selbstverteidigung</t>
        </is>
      </c>
      <c r="D239" t="n">
        <v>0</v>
      </c>
      <c r="F239" t="inlineStr">
        <is>
          <t>gegnerischer</t>
        </is>
      </c>
      <c r="J239" t="n">
        <v>0</v>
      </c>
      <c r="K239" t="n">
        <v>-2</v>
      </c>
      <c r="L239" t="n">
        <v>0</v>
      </c>
      <c r="M239" t="n">
        <v>1</v>
      </c>
      <c r="N239" t="n">
        <v>1</v>
      </c>
      <c r="O239" t="n">
        <v>0</v>
      </c>
      <c r="P239" t="inlineStr">
        <is>
          <t>--</t>
        </is>
      </c>
      <c r="Q239" t="inlineStr">
        <is>
          <t>WK=-1; es existiert keine g/m Attacke; Elf attackiert nicht selbst. Pariert der Elf mit gleicher oder besserer PA-Klasse, darf er eine AT wuerfeln - gelingt sie, erleidet der Gegner seinen eigenen Schaden an sich selbst, sonst normal weiter.</t>
        </is>
      </c>
      <c r="R239" t="n">
        <v>0</v>
      </c>
      <c r="S239" t="n">
        <v>0</v>
      </c>
      <c r="W239" t="inlineStr">
        <is>
          <t>Elf</t>
        </is>
      </c>
      <c r="X239" t="inlineStr">
        <is>
          <t>20/20</t>
        </is>
      </c>
    </row>
    <row r="240">
      <c r="A240" t="inlineStr">
        <is>
          <t>Unbewaffnet</t>
        </is>
      </c>
      <c r="B240" t="inlineStr">
        <is>
          <t>Goblinische Kampfkunst</t>
        </is>
      </c>
      <c r="C240" t="inlineStr">
        <is>
          <t>Goblinische Kampfkunst</t>
        </is>
      </c>
      <c r="D240" t="n">
        <v>0</v>
      </c>
      <c r="F240" t="inlineStr">
        <is>
          <t>W6</t>
        </is>
      </c>
      <c r="H240" t="n">
        <v>3</v>
      </c>
      <c r="I240" t="n">
        <v>-4</v>
      </c>
      <c r="J240" t="n">
        <v>0</v>
      </c>
      <c r="K240" t="n">
        <v>-1</v>
      </c>
      <c r="L240" t="n">
        <v>-1</v>
      </c>
      <c r="M240" t="n">
        <v>1</v>
      </c>
      <c r="N240" t="n">
        <v>1</v>
      </c>
      <c r="O240" t="n">
        <v>0</v>
      </c>
      <c r="P240" t="inlineStr">
        <is>
          <t>--</t>
        </is>
      </c>
      <c r="Q240" t="inlineStr">
        <is>
          <t>Pariert der Goblin mit gleicher oder besserer PA-Klasse, wird die Initiative gewechselt.</t>
        </is>
      </c>
      <c r="R240" t="n">
        <v>0</v>
      </c>
      <c r="S240" t="n">
        <v>0</v>
      </c>
      <c r="W240" t="inlineStr">
        <is>
          <t>Goblin</t>
        </is>
      </c>
      <c r="X240" t="inlineStr">
        <is>
          <t>25/30</t>
        </is>
      </c>
    </row>
    <row r="241">
      <c r="A241" t="inlineStr">
        <is>
          <t>Unbewaffnet</t>
        </is>
      </c>
      <c r="B241" t="inlineStr">
        <is>
          <t>Katzenmenschen Kampfkunst</t>
        </is>
      </c>
      <c r="C241" t="inlineStr">
        <is>
          <t>Katzenmenschen Kampfkunst</t>
        </is>
      </c>
      <c r="D241" t="n">
        <v>0</v>
      </c>
      <c r="F241" t="inlineStr">
        <is>
          <t>W10</t>
        </is>
      </c>
      <c r="H241" t="n">
        <v>3</v>
      </c>
      <c r="I241" t="n">
        <v>-7</v>
      </c>
      <c r="J241" t="n">
        <v>0</v>
      </c>
      <c r="K241" t="n">
        <v>-2</v>
      </c>
      <c r="L241" t="n">
        <v>-2</v>
      </c>
      <c r="M241" t="n">
        <v>1</v>
      </c>
      <c r="N241" t="n">
        <v>1</v>
      </c>
      <c r="O241" t="n">
        <v>0</v>
      </c>
      <c r="P241" t="inlineStr">
        <is>
          <t>--</t>
        </is>
      </c>
      <c r="Q241" t="inlineStr">
        <is>
          <t>Pro Kampfrunde entweder 2 AT oder 1 PA + 1 defensive Ausweichhandlung (mit PA). Voraussetzung: nur Katzenmenschen mit intaktem Schwanz.</t>
        </is>
      </c>
      <c r="R241" t="n">
        <v>0</v>
      </c>
      <c r="S241" t="n">
        <v>0</v>
      </c>
      <c r="W241" t="inlineStr">
        <is>
          <t>Katzenmensch</t>
        </is>
      </c>
      <c r="X241" t="inlineStr">
        <is>
          <t>25/25</t>
        </is>
      </c>
    </row>
    <row r="242">
      <c r="A242" t="inlineStr">
        <is>
          <t>Unbewaffnet</t>
        </is>
      </c>
      <c r="B242" t="inlineStr">
        <is>
          <t>Orkisch' Raufen</t>
        </is>
      </c>
      <c r="C242" t="inlineStr">
        <is>
          <t>Orkisch' Raufen</t>
        </is>
      </c>
      <c r="D242" t="n">
        <v>0</v>
      </c>
      <c r="F242" t="inlineStr">
        <is>
          <t>2W8</t>
        </is>
      </c>
      <c r="H242" t="n">
        <v>2</v>
      </c>
      <c r="I242" t="n">
        <v>-9</v>
      </c>
      <c r="J242" t="n">
        <v>0</v>
      </c>
      <c r="K242" t="n">
        <v>-1</v>
      </c>
      <c r="L242" t="n">
        <v>-3</v>
      </c>
      <c r="M242" t="n">
        <v>1</v>
      </c>
      <c r="N242" t="n">
        <v>1</v>
      </c>
      <c r="O242" t="n">
        <v>0</v>
      </c>
      <c r="P242" t="inlineStr">
        <is>
          <t>--</t>
        </is>
      </c>
      <c r="Q242" t="inlineStr">
        <is>
          <t>Bei nAT mit gewuerfelter '10': unparierte unbewaffnete Bissattacke. Bei mAT/nPA: linker/rechter Arm gebrochen, Ruestung wird ignoriert.</t>
        </is>
      </c>
      <c r="R242" t="n">
        <v>0</v>
      </c>
      <c r="S242" t="n">
        <v>0</v>
      </c>
      <c r="W242" t="inlineStr">
        <is>
          <t>Ork</t>
        </is>
      </c>
      <c r="X242" t="inlineStr">
        <is>
          <t>30/20</t>
        </is>
      </c>
    </row>
    <row r="243">
      <c r="A243" t="inlineStr">
        <is>
          <t>Unbewaffnet</t>
        </is>
      </c>
      <c r="B243" t="inlineStr">
        <is>
          <t>Ringen</t>
        </is>
      </c>
      <c r="C243" t="inlineStr">
        <is>
          <t>Ringen</t>
        </is>
      </c>
      <c r="D243" t="n">
        <v>0</v>
      </c>
      <c r="F243" t="inlineStr">
        <is>
          <t>wie unbewaffnet</t>
        </is>
      </c>
      <c r="J243" t="n">
        <v>0</v>
      </c>
      <c r="M243" t="n">
        <v>1</v>
      </c>
      <c r="N243" t="n">
        <v>1</v>
      </c>
      <c r="O243" t="n">
        <v>0</v>
      </c>
      <c r="P243" t="inlineStr">
        <is>
          <t>--</t>
        </is>
      </c>
      <c r="R243" t="n">
        <v>0</v>
      </c>
      <c r="S243" t="n">
        <v>0</v>
      </c>
      <c r="W243" t="inlineStr">
        <is>
          <t>alle Voelker</t>
        </is>
      </c>
    </row>
    <row r="244">
      <c r="A244" t="inlineStr">
        <is>
          <t>Unbewaffnet</t>
        </is>
      </c>
      <c r="B244" t="inlineStr">
        <is>
          <t>Schattenkampf</t>
        </is>
      </c>
      <c r="C244" t="inlineStr">
        <is>
          <t>Schattenkampf</t>
        </is>
      </c>
      <c r="D244" t="n">
        <v>0</v>
      </c>
      <c r="F244" t="inlineStr">
        <is>
          <t>W20-10</t>
        </is>
      </c>
      <c r="H244" t="n">
        <v>4</v>
      </c>
      <c r="I244" t="n">
        <v>-6</v>
      </c>
      <c r="J244" t="n">
        <v>0</v>
      </c>
      <c r="K244" t="n">
        <v>0</v>
      </c>
      <c r="L244" t="n">
        <v>0</v>
      </c>
      <c r="M244" t="n">
        <v>1</v>
      </c>
      <c r="N244" t="n">
        <v>1</v>
      </c>
      <c r="O244" t="n">
        <v>0</v>
      </c>
      <c r="P244" t="inlineStr">
        <is>
          <t>--</t>
        </is>
      </c>
      <c r="Q244" t="inlineStr">
        <is>
          <t>Ist der Gegner ueberrascht: immer Kopftreffer. Hoechster verwendeter Wuerfel: W20.</t>
        </is>
      </c>
      <c r="R244" t="n">
        <v>0</v>
      </c>
      <c r="S244" t="n">
        <v>0</v>
      </c>
      <c r="W244" t="inlineStr">
        <is>
          <t>Drow</t>
        </is>
      </c>
      <c r="X244" t="inlineStr">
        <is>
          <t>20/30</t>
        </is>
      </c>
    </row>
  </sheetData>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style="16" min="1" max="1"/>
    <col width="38" customWidth="1" style="16" min="2" max="2"/>
    <col width="100" customWidth="1" style="16" min="3" max="3"/>
    <col width="10" customWidth="1" style="16" min="4" max="4"/>
    <col width="14" customWidth="1" style="16" min="5" max="5"/>
  </cols>
  <sheetData>
    <row r="1">
      <c r="A1" t="inlineStr">
        <is>
          <t>Bereich</t>
        </is>
      </c>
      <c r="B1" t="inlineStr">
        <is>
          <t>Thema</t>
        </is>
      </c>
      <c r="C1" t="inlineStr">
        <is>
          <t>Beschreibung</t>
        </is>
      </c>
      <c r="D1" t="inlineStr">
        <is>
          <t>Status</t>
        </is>
      </c>
      <c r="E1" t="inlineStr">
        <is>
          <t>Hinzugefuegt</t>
        </is>
      </c>
    </row>
    <row r="2">
      <c r="A2" s="44" t="inlineStr">
        <is>
          <t>Ausruestung/Schilde</t>
        </is>
      </c>
      <c r="B2" s="44" t="inlineStr">
        <is>
          <t>Schild-Preise/Rezept/Materialpreis</t>
        </is>
      </c>
      <c r="C2" s="44" t="inlineStr">
        <is>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is>
      </c>
      <c r="D2" s="44" t="inlineStr">
        <is>
          <t>Geloest</t>
        </is>
      </c>
      <c r="E2" s="44" t="inlineStr">
        <is>
          <t>2026-07-16</t>
        </is>
      </c>
    </row>
    <row r="3">
      <c r="A3" s="44" t="inlineStr">
        <is>
          <t>Ausruestung/Ruestung</t>
        </is>
      </c>
      <c r="B3" s="44" t="inlineStr">
        <is>
          <t>Panzerhandschuhe, Panzerschienen, Eisenkappenstiefel, Orkischer Kampfhandschuh</t>
        </is>
      </c>
      <c r="C3" s="44" t="inlineStr">
        <is>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is>
      </c>
      <c r="D3" s="44" t="inlineStr">
        <is>
          <t>Offen</t>
        </is>
      </c>
      <c r="E3" s="44" t="inlineStr">
        <is>
          <t>2026-07-16</t>
        </is>
      </c>
    </row>
    <row r="4">
      <c r="A4" s="44" t="inlineStr">
        <is>
          <t>Ausruestung/Ruestung</t>
        </is>
      </c>
      <c r="B4" s="44" t="inlineStr">
        <is>
          <t>Ruestungsmodifikatoren/Ruestungsteile-System</t>
        </is>
      </c>
      <c r="C4" s="44" t="inlineStr">
        <is>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is>
      </c>
      <c r="D4" s="44" t="inlineStr">
        <is>
          <t>Geloest</t>
        </is>
      </c>
      <c r="E4" s="44" t="inlineStr">
        <is>
          <t>2026-07-16</t>
        </is>
      </c>
    </row>
    <row r="5">
      <c r="A5" s="44" t="inlineStr">
        <is>
          <t>Ausruestung/Waffen</t>
        </is>
      </c>
      <c r="B5" s="44" t="inlineStr">
        <is>
          <t>Ork'sche (FK/NK-Hybrid)</t>
        </is>
      </c>
      <c r="C5" s="44" t="inlineStr">
        <is>
          <t>Pistole/Muskete, die gleichzeitig als Nahkampfwaffe zaehlt. Nur ueber Fertigung/Anpassung modifizierbar, Preis stammt aus der FK-Tabelle; die NK-Version wird beim Kauf der FK-Waffe automatisch mitgeliefert. Grenzfall zwischen FK- und NK-System, noch nicht in NK-Waffen-Basis integriert.</t>
        </is>
      </c>
      <c r="D5" s="44" t="inlineStr">
        <is>
          <t>Offen</t>
        </is>
      </c>
      <c r="E5" s="44" t="inlineStr">
        <is>
          <t>2026-07-16</t>
        </is>
      </c>
    </row>
    <row r="6">
      <c r="A6" s="44" t="inlineStr">
        <is>
          <t>Ausruestung/NK-Waffen</t>
        </is>
      </c>
      <c r="B6" s="44" t="inlineStr">
        <is>
          <t>Rezeptschwierigkeit generell</t>
        </is>
      </c>
      <c r="C6" s="44" t="inlineStr">
        <is>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is>
      </c>
      <c r="D6" s="44" t="inlineStr">
        <is>
          <t>Offen</t>
        </is>
      </c>
      <c r="E6" s="44" t="inlineStr">
        <is>
          <t>2026-07-16</t>
        </is>
      </c>
    </row>
    <row r="7">
      <c r="A7" s="44" t="inlineStr">
        <is>
          <t>Nahkampf/Unbewaffnet</t>
        </is>
      </c>
      <c r="B7" s="44" t="inlineStr">
        <is>
          <t>Voelkerbeschraenkungen bei Unbewaffnet-Kampfstilen</t>
        </is>
      </c>
      <c r="C7" s="44" t="inlineStr">
        <is>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is>
      </c>
      <c r="D7" s="44" t="inlineStr">
        <is>
          <t>Offen</t>
        </is>
      </c>
      <c r="E7" s="44" t="inlineStr">
        <is>
          <t>2026-07-16</t>
        </is>
      </c>
    </row>
    <row r="8">
      <c r="A8" s="44" t="inlineStr">
        <is>
          <t>Nahkampf/Unbewaffnet</t>
        </is>
      </c>
      <c r="B8" s="44" t="inlineStr">
        <is>
          <t>Dynamische Schadenswerte (Boxen, Ringen, Elfische Kunst)</t>
        </is>
      </c>
      <c r="C8" s="44" t="inlineStr">
        <is>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is>
      </c>
      <c r="D8" s="44" t="inlineStr">
        <is>
          <t>Offen</t>
        </is>
      </c>
      <c r="E8" s="44" t="inlineStr">
        <is>
          <t>2026-07-16</t>
        </is>
      </c>
    </row>
    <row r="9">
      <c r="A9" s="44" t="inlineStr">
        <is>
          <t>Nahkampf/Unbewaffnet</t>
        </is>
      </c>
      <c r="B9" s="44" t="inlineStr">
        <is>
          <t>Fert/Spez-Maximum Mechanik unklar</t>
        </is>
      </c>
      <c r="C9" s="44" t="inlineStr">
        <is>
          <t>Die Quelle gibt pro Kampfstil ein 'Fert/Spez-Maximum' an (z.B. 20/20, 25/30, 30/20). Rohwerte wurden 1:1 in NK-Waffen-Basis Spalte 'Fert-Spez-Maximum' uebernommen, aber die Bedeutung/Wirkung ist ungeklaert (Deckelt es nk_unbewaffnet? Die Spezialisierung? Beides getrennt?).</t>
        </is>
      </c>
      <c r="D9" s="44" t="inlineStr">
        <is>
          <t>Offen</t>
        </is>
      </c>
      <c r="E9" s="44" t="inlineStr">
        <is>
          <t>2026-07-16</t>
        </is>
      </c>
    </row>
    <row r="10">
      <c r="A10" s="44" t="inlineStr">
        <is>
          <t>Nahkampf/Unbewaffnet</t>
        </is>
      </c>
      <c r="B10" s="44" t="inlineStr">
        <is>
          <t>'Staerkebonus' vs. 'Staerke-Mod' bei Biss-Angriffen</t>
        </is>
      </c>
      <c r="C10" s="44" t="inlineStr">
        <is>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is>
      </c>
      <c r="D10" s="44" t="inlineStr">
        <is>
          <t>Offen</t>
        </is>
      </c>
      <c r="E10" s="44" t="inlineStr">
        <is>
          <t>2026-07-16</t>
        </is>
      </c>
    </row>
    <row r="11">
      <c r="A11" s="44" t="inlineStr">
        <is>
          <t>Nahkampf/Unbewaffnet</t>
        </is>
      </c>
      <c r="B11" s="44" t="inlineStr">
        <is>
          <t>Vitalitaet als Ruestungsschutz gegen Unbewaffnet-/Fallschaden</t>
        </is>
      </c>
      <c r="C11" s="44" t="inlineStr">
        <is>
          <t>Laut Quelle gibt Vitalitaet einen zusaetzlichen Ruestungsschutz (RS) gegen Schaden durch Unbewaffnet-Angriffe oder Sturz/Fall. Noch nicht ins Ruestungs-/Schadenssystem integriert.</t>
        </is>
      </c>
      <c r="D11" s="44" t="inlineStr">
        <is>
          <t>Offen</t>
        </is>
      </c>
      <c r="E11" s="44" t="inlineStr">
        <is>
          <t>2026-07-16</t>
        </is>
      </c>
    </row>
    <row r="12">
      <c r="A12" s="44" t="inlineStr">
        <is>
          <t>Ausruestung/Schilde</t>
        </is>
      </c>
      <c r="B12" s="44" t="inlineStr">
        <is>
          <t>Chitin/Kolhartz Preis-Faktor als Spanne</t>
        </is>
      </c>
      <c r="C12" s="44" t="inlineStr">
        <is>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is>
      </c>
      <c r="D12" s="44" t="inlineStr">
        <is>
          <t>Offen</t>
        </is>
      </c>
      <c r="E12" s="44" t="inlineStr">
        <is>
          <t>2026-07-16</t>
        </is>
      </c>
    </row>
    <row r="13">
      <c r="A13" s="44" t="inlineStr">
        <is>
          <t>Ausruestung/Schilde</t>
        </is>
      </c>
      <c r="B13" s="44" t="inlineStr">
        <is>
          <t>Adamandit Klingenschutz-Mod im falschen Format</t>
        </is>
      </c>
      <c r="C13" s="44" t="inlineStr">
        <is>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is>
      </c>
      <c r="D13" s="44" t="inlineStr">
        <is>
          <t>Offen</t>
        </is>
      </c>
      <c r="E13" s="44" t="inlineStr">
        <is>
          <t>2026-07-16</t>
        </is>
      </c>
    </row>
    <row r="14">
      <c r="A14" s="44" t="inlineStr">
        <is>
          <t>Ausruestung/Schilde</t>
        </is>
      </c>
      <c r="B14" s="44" t="inlineStr">
        <is>
          <t>Kohlharz-Bespannung Preis als Spanne</t>
        </is>
      </c>
      <c r="C14" s="44" t="inlineStr">
        <is>
          <t>Schild-Bespannung: Kohlharz hat in der Quelle eine Preisspanne '10-10000D' statt eines Einzelwerts. Braucht eine Entscheidung (z.B. abhaengig von Groesse/Qualitaet).</t>
        </is>
      </c>
      <c r="D14" s="44" t="inlineStr">
        <is>
          <t>Offen</t>
        </is>
      </c>
      <c r="E14" s="44" t="inlineStr">
        <is>
          <t>2026-07-16</t>
        </is>
      </c>
    </row>
    <row r="15">
      <c r="A15" s="44" t="inlineStr">
        <is>
          <t>Ausruestung/Schilde</t>
        </is>
      </c>
      <c r="B15" s="44" t="inlineStr">
        <is>
          <t>Verplatung (nur Holzschilder) ohne Werte</t>
        </is>
      </c>
      <c r="C15" s="44" t="inlineStr">
        <is>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is>
      </c>
      <c r="D15" s="44" t="inlineStr">
        <is>
          <t>Offen</t>
        </is>
      </c>
      <c r="E15" s="44" t="inlineStr">
        <is>
          <t>2026-07-16</t>
        </is>
      </c>
    </row>
    <row r="16">
      <c r="A16" s="44" t="inlineStr">
        <is>
          <t>Nahkampf/Schilde</t>
        </is>
      </c>
      <c r="B16" s="44" t="inlineStr">
        <is>
          <t>Schild-Kampfregeln gehoeren ins Kampfmodul</t>
        </is>
      </c>
      <c r="C16" s="44" t="inlineStr">
        <is>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is>
      </c>
      <c r="D16" s="44" t="inlineStr">
        <is>
          <t>Offen</t>
        </is>
      </c>
      <c r="E16" s="44" t="inlineStr">
        <is>
          <t>2026-07-16</t>
        </is>
      </c>
    </row>
    <row r="17">
      <c r="A17" s="44" t="inlineStr">
        <is>
          <t>Ausruestung/Artefakte</t>
        </is>
      </c>
      <c r="B17" s="44" t="inlineStr">
        <is>
          <t>Eigenschafts-Artefakt: Umfang unklar</t>
        </is>
      </c>
      <c r="C17" s="44" t="inlineStr">
        <is>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is>
      </c>
      <c r="D17" s="44" t="inlineStr">
        <is>
          <t>Geloest</t>
        </is>
      </c>
      <c r="E17" s="44" t="inlineStr">
        <is>
          <t>2026-07-16</t>
        </is>
      </c>
    </row>
    <row r="18">
      <c r="A18" s="44" t="inlineStr">
        <is>
          <t>Ausruestung/Artefakte</t>
        </is>
      </c>
      <c r="B18" s="44" t="inlineStr">
        <is>
          <t>Seelenstein-/SZ-Mod-System fuer freie Zauberbindung</t>
        </is>
      </c>
      <c r="C18" s="44" t="inlineStr">
        <is>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is>
      </c>
      <c r="D18" s="44" t="inlineStr">
        <is>
          <t>Offen</t>
        </is>
      </c>
      <c r="E18" s="44" t="inlineStr">
        <is>
          <t>2026-07-16</t>
        </is>
      </c>
    </row>
    <row r="19">
      <c r="A19" s="44" t="inlineStr">
        <is>
          <t>Ausruestung/Artefakte</t>
        </is>
      </c>
      <c r="B19" s="44" t="inlineStr">
        <is>
          <t>Wirkung/Wirkungsdauer-Grad-Skalierung ist Kampfmodul-Scope</t>
        </is>
      </c>
      <c r="C19" s="44" t="inlineStr">
        <is>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is>
      </c>
      <c r="D19" s="44" t="inlineStr">
        <is>
          <t>Offen</t>
        </is>
      </c>
      <c r="E19" s="44" t="inlineStr">
        <is>
          <t>2026-07-16</t>
        </is>
      </c>
    </row>
    <row r="20">
      <c r="A20" s="44" t="inlineStr">
        <is>
          <t>Ausruestung/Verfuegbarkeit</t>
        </is>
      </c>
      <c r="B20" s="44" t="inlineStr">
        <is>
          <t>Alter additiver Verfuegbarkeits-Entwurf (v0.3) - zur Referenz</t>
        </is>
      </c>
      <c r="C20" s="44" t="inlineStr">
        <is>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is>
      </c>
      <c r="D20" s="44" t="inlineStr">
        <is>
          <t>Info</t>
        </is>
      </c>
      <c r="E20" s="44" t="inlineStr">
        <is>
          <t>2026-07-16</t>
        </is>
      </c>
    </row>
    <row r="21">
      <c r="A21" s="44" t="inlineStr">
        <is>
          <t>Ausruestung/Ruestung</t>
        </is>
      </c>
      <c r="B21" s="44" t="inlineStr">
        <is>
          <t>Addon-Preise (Drachenschuppen etc.) fehlen</t>
        </is>
      </c>
      <c r="C21" s="44" t="inlineStr">
        <is>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is>
      </c>
      <c r="D21" s="44" t="inlineStr">
        <is>
          <t>Offen</t>
        </is>
      </c>
      <c r="E21" s="44" t="inlineStr">
        <is>
          <t>2026-07-16</t>
        </is>
      </c>
    </row>
    <row r="22">
      <c r="A22" s="44" t="inlineStr">
        <is>
          <t>Ausruestung/Ruestung</t>
        </is>
      </c>
      <c r="B22" s="44" t="inlineStr">
        <is>
          <t>Addon-Verfuegbarkeit NW/AW evtl. Kopierfehler</t>
        </is>
      </c>
      <c r="C22" s="44" t="inlineStr">
        <is>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is>
      </c>
      <c r="D22" s="44" t="inlineStr">
        <is>
          <t>Offen</t>
        </is>
      </c>
      <c r="E22" s="44" t="inlineStr">
        <is>
          <t>2026-07-16</t>
        </is>
      </c>
    </row>
    <row r="23">
      <c r="A23" s="44" t="inlineStr">
        <is>
          <t>Ausruestung/Boegen-Armbrust</t>
        </is>
      </c>
      <c r="B23" s="44" t="inlineStr">
        <is>
          <t>Bedeutung der 'Modifikatoren'-Spalte unklar</t>
        </is>
      </c>
      <c r="C23" s="44" t="inlineStr">
        <is>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is>
      </c>
      <c r="D23" s="44" t="inlineStr">
        <is>
          <t>Offen</t>
        </is>
      </c>
      <c r="E23" s="44" t="inlineStr">
        <is>
          <t>2026-07-16</t>
        </is>
      </c>
    </row>
    <row r="24">
      <c r="A24" s="44" t="inlineStr">
        <is>
          <t>Ausruestung/Boegen-Armbrust</t>
        </is>
      </c>
      <c r="B24" s="44" t="inlineStr">
        <is>
          <t>Doppelte 'RW'-Spalte bei Pfeilen/Bolzen unklar</t>
        </is>
      </c>
      <c r="C24" s="44" t="inlineStr">
        <is>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is>
      </c>
      <c r="D24" s="44" t="inlineStr">
        <is>
          <t>Offen</t>
        </is>
      </c>
      <c r="E24" s="44" t="inlineStr">
        <is>
          <t>2026-07-16</t>
        </is>
      </c>
    </row>
    <row r="25">
      <c r="A25" s="44" t="inlineStr">
        <is>
          <t>Ausruestung/Boegen-Armbrust</t>
        </is>
      </c>
      <c r="B25" s="44" t="inlineStr">
        <is>
          <t>FZ-Waehrungseinheit nicht definiert</t>
        </is>
      </c>
      <c r="C25" s="44" t="inlineStr">
        <is>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is>
      </c>
      <c r="D25" s="44" t="inlineStr">
        <is>
          <t>Geloest</t>
        </is>
      </c>
      <c r="E25" s="44" t="inlineStr">
        <is>
          <t>2026-07-16</t>
        </is>
      </c>
    </row>
    <row r="26">
      <c r="A26" s="44" t="inlineStr">
        <is>
          <t>Ausruestung/Boegen-Armbrust</t>
        </is>
      </c>
      <c r="B26" s="44" t="inlineStr">
        <is>
          <t>Armbrust: 4 Voelker komplett ohne eigene Modelle</t>
        </is>
      </c>
      <c r="C26" s="44" t="inlineStr">
        <is>
          <t>'Ambrust Tabelle v0.3.docx' hat fuer Indianer, Katzenmenschen, Trolle und Zentauren nur die Abschnitts-Ueberschrift, aber keine einzige Armbrust-Zeile - im Gegensatz zu Boegen, wo alle 4 Voelker eigene Bogenmodelle haben. Echte Luecke in der Quelle, nicht nachtraeglich aufgefuellt.</t>
        </is>
      </c>
      <c r="D26" s="44" t="inlineStr">
        <is>
          <t>Offen</t>
        </is>
      </c>
      <c r="E26" s="44" t="inlineStr">
        <is>
          <t>2026-07-16</t>
        </is>
      </c>
    </row>
    <row r="27">
      <c r="A27" s="44" t="inlineStr">
        <is>
          <t>Ausruestung/Boegen-Armbrust</t>
        </is>
      </c>
      <c r="B27" s="44" t="inlineStr">
        <is>
          <t>Armbrust-Spanntechnik nicht in Formel umgesetzt</t>
        </is>
      </c>
      <c r="C27" s="44" t="inlineStr">
        <is>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is>
      </c>
      <c r="D27" s="44" t="inlineStr">
        <is>
          <t>Offen</t>
        </is>
      </c>
      <c r="E27" s="44" t="inlineStr">
        <is>
          <t>2026-07-16</t>
        </is>
      </c>
    </row>
    <row r="28">
      <c r="A28" s="44" t="inlineStr">
        <is>
          <t>Ausruestung/Runengewehr</t>
        </is>
      </c>
      <c r="B28" s="44" t="inlineStr">
        <is>
          <t>Zwei verschiedene 'St.'-Boni nicht abgeglichen</t>
        </is>
      </c>
      <c r="C28" s="44" t="inlineStr">
        <is>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is>
      </c>
      <c r="D28" s="44" t="inlineStr">
        <is>
          <t>Offen</t>
        </is>
      </c>
      <c r="E28" s="44" t="inlineStr">
        <is>
          <t>2026-07-16</t>
        </is>
      </c>
    </row>
    <row r="29">
      <c r="A29" s="44" t="inlineStr">
        <is>
          <t>Ausruestung/Runengewehr</t>
        </is>
      </c>
      <c r="B29" s="44" t="inlineStr">
        <is>
          <t>Zusatzslot-Runen (Unterwasserschuss, Segnen) nicht detailliert</t>
        </is>
      </c>
      <c r="C29" s="44" t="inlineStr">
        <is>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is>
      </c>
      <c r="D29" s="44" t="inlineStr">
        <is>
          <t>Offen</t>
        </is>
      </c>
      <c r="E29" s="44" t="inlineStr">
        <is>
          <t>2026-07-16</t>
        </is>
      </c>
    </row>
    <row r="30">
      <c r="A30" s="44" t="inlineStr">
        <is>
          <t>Ausruestung/Lichtschwert</t>
        </is>
      </c>
      <c r="B30" s="44" t="inlineStr">
        <is>
          <t>Lichtschwert noch nicht importiert - nur .doc vorhanden</t>
        </is>
      </c>
      <c r="C30" s="44" t="inlineStr">
        <is>
          <t>Nutzer erwaehnte 'Lichtschwert' als eigene Nahkampfwaffe mit eigenem System (analog Runengewehr). Quelldatei 'Lichtschwert.doc' liegt im NK-Waffen-Ordner, aber NUR als altes .doc (kein .docx vorhanden, kann in dieser Umgebung nicht direkt gelesen werden). Braucht manuelle Konvertierung durch den Nutzer wie bei den anderen Quellen dieser Session, dann Import nachholen.</t>
        </is>
      </c>
      <c r="D30" s="44" t="inlineStr">
        <is>
          <t>Offen</t>
        </is>
      </c>
      <c r="E30" s="44" t="inlineStr">
        <is>
          <t>2026-07-16</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23"/>
  <sheetViews>
    <sheetView workbookViewId="0">
      <selection activeCell="A1" sqref="A1"/>
    </sheetView>
  </sheetViews>
  <sheetFormatPr baseColWidth="8" defaultRowHeight="15"/>
  <sheetData>
    <row r="1">
      <c r="A1" t="inlineStr">
        <is>
          <t>Material</t>
        </is>
      </c>
      <c r="B1" t="inlineStr">
        <is>
          <t>Staerke-Malus-Mod</t>
        </is>
      </c>
      <c r="C1" t="inlineStr">
        <is>
          <t>AT-Mod</t>
        </is>
      </c>
      <c r="D1" t="inlineStr">
        <is>
          <t>PA-Mod</t>
        </is>
      </c>
      <c r="E1" t="inlineStr">
        <is>
          <t>WK-Mod</t>
        </is>
      </c>
      <c r="F1" t="inlineStr">
        <is>
          <t>Klingenbrecher-Mod</t>
        </is>
      </c>
      <c r="G1" t="inlineStr">
        <is>
          <t>Klingenschutz-Mod</t>
        </is>
      </c>
      <c r="H1" t="inlineStr">
        <is>
          <t>RS-Mod</t>
        </is>
      </c>
      <c r="I1" t="inlineStr">
        <is>
          <t>Min-Staerke-Faktor</t>
        </is>
      </c>
      <c r="J1" t="inlineStr">
        <is>
          <t>Preis-Faktor</t>
        </is>
      </c>
      <c r="K1" t="inlineStr">
        <is>
          <t>Art-Specials</t>
        </is>
      </c>
    </row>
    <row r="2">
      <c r="A2" t="inlineStr">
        <is>
          <t>Holz</t>
        </is>
      </c>
      <c r="B2" t="n">
        <v>-6</v>
      </c>
      <c r="C2" t="n">
        <v>2</v>
      </c>
      <c r="D2" t="n">
        <v>2</v>
      </c>
      <c r="E2" t="n">
        <v>-1.5</v>
      </c>
      <c r="F2" t="n">
        <v>-11</v>
      </c>
      <c r="G2" t="n">
        <v>-10</v>
      </c>
      <c r="H2" t="n">
        <v>-5</v>
      </c>
      <c r="I2" t="n">
        <v>0.5</v>
      </c>
      <c r="J2" t="n">
        <v>0.2</v>
      </c>
    </row>
    <row r="3">
      <c r="A3" t="inlineStr">
        <is>
          <t>Hart Holz</t>
        </is>
      </c>
      <c r="B3" t="n">
        <v>-5</v>
      </c>
      <c r="C3" t="n">
        <v>1</v>
      </c>
      <c r="D3" t="n">
        <v>2</v>
      </c>
      <c r="E3" t="n">
        <v>-1</v>
      </c>
      <c r="F3" t="n">
        <v>-4</v>
      </c>
      <c r="G3" t="n">
        <v>-5</v>
      </c>
      <c r="H3" t="n">
        <v>-3</v>
      </c>
      <c r="I3" t="n">
        <v>0.7</v>
      </c>
      <c r="J3" t="n">
        <v>3</v>
      </c>
    </row>
    <row r="4">
      <c r="A4" t="inlineStr">
        <is>
          <t>Leder</t>
        </is>
      </c>
      <c r="B4" t="n">
        <v>0</v>
      </c>
      <c r="C4" t="n">
        <v>3</v>
      </c>
      <c r="D4" t="n">
        <v>3</v>
      </c>
      <c r="E4" t="n">
        <v>0</v>
      </c>
      <c r="F4" t="n">
        <v>-20</v>
      </c>
      <c r="G4" t="n">
        <v>-15</v>
      </c>
      <c r="H4" t="n">
        <v>-7</v>
      </c>
      <c r="I4" t="n">
        <v>0.45</v>
      </c>
      <c r="J4" t="n">
        <v>0.1</v>
      </c>
    </row>
    <row r="5">
      <c r="A5" t="inlineStr">
        <is>
          <t>Spinnenwebe</t>
        </is>
      </c>
      <c r="B5" t="n">
        <v>-6</v>
      </c>
      <c r="C5" t="n">
        <v>3</v>
      </c>
      <c r="D5" t="n">
        <v>4</v>
      </c>
      <c r="E5" t="n">
        <v>-2</v>
      </c>
      <c r="F5" t="n">
        <v>-11</v>
      </c>
      <c r="G5" t="n">
        <v>-5</v>
      </c>
      <c r="H5" t="n">
        <v>3</v>
      </c>
      <c r="I5" t="n">
        <v>0.4</v>
      </c>
      <c r="J5" t="n">
        <v>6</v>
      </c>
      <c r="K5" t="inlineStr">
        <is>
          <t>Nur Fernkampf-RS</t>
        </is>
      </c>
    </row>
    <row r="6">
      <c r="A6" t="inlineStr">
        <is>
          <t>Chitin</t>
        </is>
      </c>
      <c r="B6" t="n">
        <v>0</v>
      </c>
      <c r="C6" t="n">
        <v>1</v>
      </c>
      <c r="D6" t="n">
        <v>2</v>
      </c>
      <c r="E6" t="n">
        <v>-1</v>
      </c>
      <c r="F6" t="n">
        <v>-2</v>
      </c>
      <c r="G6" t="n">
        <v>0</v>
      </c>
      <c r="H6" t="n">
        <v>-4</v>
      </c>
      <c r="I6" t="n">
        <v>0.5</v>
      </c>
      <c r="J6" t="inlineStr">
        <is>
          <t>*2,5 - *4 (Spanne in Quelle, nicht praezisiert)</t>
        </is>
      </c>
    </row>
    <row r="7">
      <c r="A7" t="inlineStr">
        <is>
          <t>Drachensch.</t>
        </is>
      </c>
      <c r="B7" t="n">
        <v>0</v>
      </c>
      <c r="C7" t="n">
        <v>1</v>
      </c>
      <c r="D7" t="n">
        <v>2</v>
      </c>
      <c r="E7" t="n">
        <v>-1</v>
      </c>
      <c r="F7" t="n">
        <v>-2</v>
      </c>
      <c r="G7" t="n">
        <v>0</v>
      </c>
      <c r="H7" t="n">
        <v>-3</v>
      </c>
      <c r="I7" t="n">
        <v>0.5</v>
      </c>
      <c r="J7" t="inlineStr">
        <is>
          <t>Meister (individuell durch Spielleitung)</t>
        </is>
      </c>
    </row>
    <row r="8">
      <c r="A8" t="inlineStr">
        <is>
          <t>Stein</t>
        </is>
      </c>
      <c r="B8" t="n">
        <v>0</v>
      </c>
      <c r="C8" t="n">
        <v>-3</v>
      </c>
      <c r="D8" t="n">
        <v>-2</v>
      </c>
      <c r="E8" t="n">
        <v>1</v>
      </c>
      <c r="F8" t="n">
        <v>-2</v>
      </c>
      <c r="G8" t="n">
        <v>-3</v>
      </c>
      <c r="H8" t="n">
        <v>-3</v>
      </c>
      <c r="I8" t="n">
        <v>1.3</v>
      </c>
      <c r="J8" t="n">
        <v>0.25</v>
      </c>
    </row>
    <row r="9">
      <c r="A9" t="inlineStr">
        <is>
          <t>Schwarzfells</t>
        </is>
      </c>
      <c r="B9" t="n">
        <v>0</v>
      </c>
      <c r="C9" t="n">
        <v>-2</v>
      </c>
      <c r="D9" t="n">
        <v>-1</v>
      </c>
      <c r="E9" t="n">
        <v>1</v>
      </c>
      <c r="F9" t="n">
        <v>-2</v>
      </c>
      <c r="G9" t="n">
        <v>-2</v>
      </c>
      <c r="H9" t="n">
        <v>-1</v>
      </c>
      <c r="I9" t="n">
        <v>1.1</v>
      </c>
      <c r="J9" t="n">
        <v>0.5</v>
      </c>
    </row>
    <row r="10">
      <c r="A10" t="inlineStr">
        <is>
          <t>Diamantspart</t>
        </is>
      </c>
      <c r="B10" t="n">
        <v>3</v>
      </c>
      <c r="C10" t="n">
        <v>0</v>
      </c>
      <c r="D10" t="n">
        <v>1</v>
      </c>
      <c r="E10" t="n">
        <v>-0.5</v>
      </c>
      <c r="F10" t="n">
        <v>3</v>
      </c>
      <c r="G10" t="n">
        <v>3</v>
      </c>
      <c r="H10" t="n">
        <v>6</v>
      </c>
      <c r="I10" t="n">
        <v>0.8</v>
      </c>
      <c r="J10" t="n">
        <v>1.75</v>
      </c>
      <c r="K10" t="inlineStr">
        <is>
          <t>2 Wuerfe beim Bruchtest</t>
        </is>
      </c>
    </row>
    <row r="11">
      <c r="A11" t="inlineStr">
        <is>
          <t>Bronze</t>
        </is>
      </c>
      <c r="B11" t="n">
        <v>-1</v>
      </c>
      <c r="C11" t="n">
        <v>-1</v>
      </c>
      <c r="D11" t="n">
        <v>0</v>
      </c>
      <c r="E11" t="n">
        <v>0.5</v>
      </c>
      <c r="F11" t="n">
        <v>-2</v>
      </c>
      <c r="G11" t="n">
        <v>-2</v>
      </c>
      <c r="H11" t="n">
        <v>-2</v>
      </c>
      <c r="I11" t="n">
        <v>1.1</v>
      </c>
      <c r="J11" t="n">
        <v>0.5</v>
      </c>
    </row>
    <row r="12">
      <c r="A12" t="inlineStr">
        <is>
          <t>Eisen</t>
        </is>
      </c>
      <c r="B12" t="n">
        <v>0</v>
      </c>
      <c r="C12" t="n">
        <v>-1</v>
      </c>
      <c r="D12" t="n">
        <v>0</v>
      </c>
      <c r="E12" t="n">
        <v>0</v>
      </c>
      <c r="F12" t="n">
        <v>-1</v>
      </c>
      <c r="G12" t="n">
        <v>-1</v>
      </c>
      <c r="H12" t="n">
        <v>-1</v>
      </c>
      <c r="I12" t="n">
        <v>1.1</v>
      </c>
      <c r="J12" t="n">
        <v>0.75</v>
      </c>
    </row>
    <row r="13">
      <c r="A13" t="inlineStr">
        <is>
          <t>Feineisen</t>
        </is>
      </c>
      <c r="B13" t="n">
        <v>0</v>
      </c>
      <c r="C13" t="n">
        <v>0</v>
      </c>
      <c r="D13" t="n">
        <v>0</v>
      </c>
      <c r="E13" t="n">
        <v>0</v>
      </c>
      <c r="F13" t="n">
        <v>0</v>
      </c>
      <c r="G13" t="n">
        <v>0</v>
      </c>
      <c r="H13" t="n">
        <v>0</v>
      </c>
      <c r="I13" t="n">
        <v>1</v>
      </c>
      <c r="J13" t="n">
        <v>1</v>
      </c>
      <c r="K13" t="inlineStr">
        <is>
          <t>Standard (Referenzmaterial)</t>
        </is>
      </c>
    </row>
    <row r="14">
      <c r="A14" t="inlineStr">
        <is>
          <t>Stahl</t>
        </is>
      </c>
      <c r="B14" t="n">
        <v>1</v>
      </c>
      <c r="C14" t="n">
        <v>0</v>
      </c>
      <c r="D14" t="n">
        <v>1</v>
      </c>
      <c r="E14" t="n">
        <v>-0.5</v>
      </c>
      <c r="F14" t="n">
        <v>1</v>
      </c>
      <c r="G14" t="n">
        <v>1</v>
      </c>
      <c r="H14" t="n">
        <v>2</v>
      </c>
      <c r="I14" t="n">
        <v>0.9</v>
      </c>
      <c r="J14" t="n">
        <v>2.5</v>
      </c>
    </row>
    <row r="15">
      <c r="A15" t="inlineStr">
        <is>
          <t>Qualitaetsstahl</t>
        </is>
      </c>
      <c r="B15" t="n">
        <v>1</v>
      </c>
      <c r="C15" t="n">
        <v>0</v>
      </c>
      <c r="D15" t="n">
        <v>1</v>
      </c>
      <c r="E15" t="n">
        <v>-0.5</v>
      </c>
      <c r="F15" t="n">
        <v>2</v>
      </c>
      <c r="G15" t="n">
        <v>2</v>
      </c>
      <c r="H15" t="n">
        <v>3</v>
      </c>
      <c r="I15" t="n">
        <v>0.9</v>
      </c>
      <c r="J15" t="n">
        <v>3.5</v>
      </c>
    </row>
    <row r="16">
      <c r="A16" t="inlineStr">
        <is>
          <t>Faltstahl</t>
        </is>
      </c>
      <c r="B16" t="n">
        <v>2</v>
      </c>
      <c r="C16" t="n">
        <v>0</v>
      </c>
      <c r="D16" t="n">
        <v>1</v>
      </c>
      <c r="E16" t="n">
        <v>-0.5</v>
      </c>
      <c r="F16" t="n">
        <v>3</v>
      </c>
      <c r="G16" t="n">
        <v>3</v>
      </c>
      <c r="H16" t="n">
        <v>5</v>
      </c>
      <c r="I16" t="n">
        <v>0.8</v>
      </c>
      <c r="J16" t="n">
        <v>5</v>
      </c>
      <c r="K16" t="inlineStr">
        <is>
          <t>2 Wuerfe beim Bruchtest</t>
        </is>
      </c>
    </row>
    <row r="17">
      <c r="A17" t="inlineStr">
        <is>
          <t>Mithril</t>
        </is>
      </c>
      <c r="B17" t="n">
        <v>-1</v>
      </c>
      <c r="C17" t="n">
        <v>1</v>
      </c>
      <c r="D17" t="n">
        <v>2</v>
      </c>
      <c r="E17" t="n">
        <v>-2</v>
      </c>
      <c r="F17" t="n">
        <v>0</v>
      </c>
      <c r="G17" t="n">
        <v>2</v>
      </c>
      <c r="H17" t="n">
        <v>2</v>
      </c>
      <c r="I17" t="n">
        <v>0.5</v>
      </c>
      <c r="J17" t="n">
        <v>25</v>
      </c>
    </row>
    <row r="18">
      <c r="A18" t="inlineStr">
        <is>
          <t>Adamandit</t>
        </is>
      </c>
      <c r="B18" t="n">
        <v>3</v>
      </c>
      <c r="C18" t="n">
        <v>0</v>
      </c>
      <c r="D18" t="n">
        <v>1</v>
      </c>
      <c r="E18" t="n">
        <v>-0.5</v>
      </c>
      <c r="F18" t="n">
        <v>3</v>
      </c>
      <c r="G18" t="inlineStr">
        <is>
          <t>+50% (so in Quelle - Bruch mit Format der Spalte, vermutlich Tippfehler statt Flachwert, siehe Entwickeln)</t>
        </is>
      </c>
      <c r="H18" t="n">
        <v>7</v>
      </c>
      <c r="I18" t="n">
        <v>0.8</v>
      </c>
      <c r="J18" t="n">
        <v>5000</v>
      </c>
      <c r="K18" t="inlineStr">
        <is>
          <t>3 Wuerfe beim Bruchtest</t>
        </is>
      </c>
    </row>
    <row r="19">
      <c r="A19" t="inlineStr">
        <is>
          <t>Alchemistensilb.</t>
        </is>
      </c>
      <c r="B19" t="n">
        <v>0</v>
      </c>
      <c r="C19" t="n">
        <v>-1</v>
      </c>
      <c r="D19" t="n">
        <v>0</v>
      </c>
      <c r="E19" t="n">
        <v>0</v>
      </c>
      <c r="F19" t="n">
        <v>-1</v>
      </c>
      <c r="G19" t="n">
        <v>-1</v>
      </c>
      <c r="H19" t="n">
        <v>-1</v>
      </c>
      <c r="I19" t="n">
        <v>1</v>
      </c>
      <c r="J19" t="n">
        <v>3.5</v>
      </c>
    </row>
    <row r="20">
      <c r="A20" t="inlineStr">
        <is>
          <t>Vulkanglas</t>
        </is>
      </c>
      <c r="B20" t="n">
        <v>-1</v>
      </c>
      <c r="C20" t="n">
        <v>-3</v>
      </c>
      <c r="D20" t="n">
        <v>-2</v>
      </c>
      <c r="E20" t="n">
        <v>-1</v>
      </c>
      <c r="F20" t="n">
        <v>-4</v>
      </c>
      <c r="G20" t="n">
        <v>-5</v>
      </c>
      <c r="H20" t="n">
        <v>-1</v>
      </c>
      <c r="I20" t="n">
        <v>1.1</v>
      </c>
      <c r="J20" t="n">
        <v>3.5</v>
      </c>
    </row>
    <row r="21">
      <c r="A21" t="inlineStr">
        <is>
          <t>Nasium</t>
        </is>
      </c>
      <c r="B21" t="n">
        <v>0</v>
      </c>
      <c r="C21" t="n">
        <v>-1</v>
      </c>
      <c r="D21" t="n">
        <v>-1</v>
      </c>
      <c r="E21" t="n">
        <v>-1</v>
      </c>
      <c r="F21" t="n">
        <v>-1</v>
      </c>
      <c r="G21" t="n">
        <v>-1</v>
      </c>
      <c r="H21" t="n">
        <v>-1</v>
      </c>
      <c r="I21" t="n">
        <v>1.2</v>
      </c>
      <c r="J21" t="n">
        <v>30</v>
      </c>
    </row>
    <row r="22">
      <c r="A22" t="inlineStr">
        <is>
          <t>Knochen</t>
        </is>
      </c>
      <c r="B22" t="n">
        <v>0</v>
      </c>
      <c r="C22" t="n">
        <v>1</v>
      </c>
      <c r="D22" t="n">
        <v>2</v>
      </c>
      <c r="E22" t="n">
        <v>-1</v>
      </c>
      <c r="F22" t="n">
        <v>-4</v>
      </c>
      <c r="G22" t="n">
        <v>-5</v>
      </c>
      <c r="H22" t="n">
        <v>-4</v>
      </c>
      <c r="I22" t="n">
        <v>0.5</v>
      </c>
      <c r="J22" t="n">
        <v>0.1</v>
      </c>
    </row>
    <row r="23">
      <c r="A23" t="inlineStr">
        <is>
          <t>Kolhartz</t>
        </is>
      </c>
      <c r="B23" t="n">
        <v>-1</v>
      </c>
      <c r="C23" t="n">
        <v>1</v>
      </c>
      <c r="D23" t="n">
        <v>2</v>
      </c>
      <c r="E23" t="n">
        <v>-1</v>
      </c>
      <c r="F23" t="n">
        <v>0</v>
      </c>
      <c r="G23" t="n">
        <v>0</v>
      </c>
      <c r="H23" t="n">
        <v>-1</v>
      </c>
      <c r="I23" t="n">
        <v>0.5</v>
      </c>
      <c r="J23" t="inlineStr">
        <is>
          <t>*0,1 - *1000 (Spanne in Quelle, nicht praezisiert)</t>
        </is>
      </c>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sheetData>
    <row r="1">
      <c r="A1" t="inlineStr">
        <is>
          <t>Fertigung</t>
        </is>
      </c>
      <c r="B1" t="inlineStr">
        <is>
          <t>Klingenbrecher-Mod</t>
        </is>
      </c>
      <c r="C1" t="inlineStr">
        <is>
          <t>Klingenschutz-Mod</t>
        </is>
      </c>
      <c r="D1" t="inlineStr">
        <is>
          <t>Preis-Faktor</t>
        </is>
      </c>
    </row>
    <row r="2">
      <c r="A2" t="inlineStr">
        <is>
          <t>Ausschuss</t>
        </is>
      </c>
      <c r="B2" t="n">
        <v>-3</v>
      </c>
      <c r="C2" t="n">
        <v>-6</v>
      </c>
      <c r="D2" t="n">
        <v>0.3</v>
      </c>
    </row>
    <row r="3">
      <c r="A3" t="inlineStr">
        <is>
          <t>Goblin Massenfab.</t>
        </is>
      </c>
      <c r="B3" t="n">
        <v>-2</v>
      </c>
      <c r="C3" t="n">
        <v>-3</v>
      </c>
      <c r="D3" t="n">
        <v>0.5</v>
      </c>
    </row>
    <row r="4">
      <c r="A4" t="inlineStr">
        <is>
          <t>Massenfabrikation</t>
        </is>
      </c>
      <c r="B4" t="n">
        <v>-1</v>
      </c>
      <c r="C4" t="n">
        <v>-1</v>
      </c>
      <c r="D4" t="n">
        <v>0.75</v>
      </c>
    </row>
    <row r="5">
      <c r="A5" t="inlineStr">
        <is>
          <t>Gesellenarbeit</t>
        </is>
      </c>
      <c r="B5" t="n">
        <v>0</v>
      </c>
      <c r="C5" t="n">
        <v>0</v>
      </c>
      <c r="D5" t="n">
        <v>1</v>
      </c>
    </row>
    <row r="6">
      <c r="A6" t="inlineStr">
        <is>
          <t>Meisterarbeit</t>
        </is>
      </c>
      <c r="B6" t="n">
        <v>1</v>
      </c>
      <c r="C6" t="n">
        <v>1</v>
      </c>
      <c r="D6" t="n">
        <v>2</v>
      </c>
    </row>
    <row r="7">
      <c r="A7" t="inlineStr">
        <is>
          <t>Großmeisterarbeit</t>
        </is>
      </c>
      <c r="B7" t="n">
        <v>2</v>
      </c>
      <c r="C7" t="n">
        <v>2</v>
      </c>
      <c r="D7" t="n">
        <v>5</v>
      </c>
    </row>
    <row r="8">
      <c r="A8" t="inlineStr">
        <is>
          <t>Einzelstück</t>
        </is>
      </c>
      <c r="B8" t="n">
        <v>3</v>
      </c>
      <c r="C8" t="n">
        <v>3</v>
      </c>
      <c r="D8" t="n">
        <v>10</v>
      </c>
    </row>
  </sheetData>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sheetData>
    <row r="1">
      <c r="A1" t="inlineStr">
        <is>
          <t>Bespannung</t>
        </is>
      </c>
      <c r="B1" t="inlineStr">
        <is>
          <t>Klingenbrecher-Mod</t>
        </is>
      </c>
      <c r="C1" t="inlineStr">
        <is>
          <t>Klingenschutz-Mod</t>
        </is>
      </c>
      <c r="D1" t="inlineStr">
        <is>
          <t>RS-Mod</t>
        </is>
      </c>
      <c r="E1" t="inlineStr">
        <is>
          <t>Min-Staerke-Faktor</t>
        </is>
      </c>
      <c r="F1" t="inlineStr">
        <is>
          <t>Preis</t>
        </is>
      </c>
      <c r="G1" t="inlineStr">
        <is>
          <t>Art-Specials</t>
        </is>
      </c>
    </row>
    <row r="2">
      <c r="A2" t="inlineStr">
        <is>
          <t>Stoff</t>
        </is>
      </c>
      <c r="B2" t="n">
        <v>0</v>
      </c>
      <c r="C2" t="n">
        <v>0</v>
      </c>
      <c r="F2" t="n">
        <v>20</v>
      </c>
    </row>
    <row r="3">
      <c r="A3" t="inlineStr">
        <is>
          <t>Spinnenwebe</t>
        </is>
      </c>
      <c r="B3" t="n">
        <v>0</v>
      </c>
      <c r="C3" t="n">
        <v>1</v>
      </c>
      <c r="D3" t="n">
        <v>3</v>
      </c>
      <c r="E3" t="n">
        <v>1.05</v>
      </c>
      <c r="F3" t="n">
        <v>600</v>
      </c>
      <c r="G3" t="inlineStr">
        <is>
          <t>Nur FK</t>
        </is>
      </c>
    </row>
    <row r="4">
      <c r="A4" t="inlineStr">
        <is>
          <t>Leder</t>
        </is>
      </c>
      <c r="B4" t="n">
        <v>0</v>
      </c>
      <c r="C4" t="n">
        <v>2</v>
      </c>
      <c r="D4" t="n">
        <v>1</v>
      </c>
      <c r="E4" t="n">
        <v>1.1</v>
      </c>
      <c r="F4" t="n">
        <v>25</v>
      </c>
    </row>
    <row r="5">
      <c r="A5" t="inlineStr">
        <is>
          <t>Drachenschuppe</t>
        </is>
      </c>
      <c r="B5" t="n">
        <v>1</v>
      </c>
      <c r="C5" t="n">
        <v>2</v>
      </c>
      <c r="D5" t="n">
        <v>4</v>
      </c>
      <c r="E5" t="n">
        <v>1.2</v>
      </c>
      <c r="F5" t="inlineStr">
        <is>
          <t>Meister (individuell durch Spielleitung)</t>
        </is>
      </c>
      <c r="G5" t="inlineStr">
        <is>
          <t>-50% Einzelelement-Schaden</t>
        </is>
      </c>
    </row>
    <row r="6">
      <c r="A6" t="inlineStr">
        <is>
          <t>Kohlharz</t>
        </is>
      </c>
      <c r="B6" t="n">
        <v>2</v>
      </c>
      <c r="C6" t="n">
        <v>3</v>
      </c>
      <c r="D6" t="n">
        <v>5</v>
      </c>
      <c r="E6" t="n">
        <v>1.4</v>
      </c>
      <c r="F6" t="inlineStr">
        <is>
          <t>10-10000D (Spanne in Quelle, nicht praezisiert)</t>
        </is>
      </c>
    </row>
  </sheetData>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sheetData>
    <row r="1">
      <c r="A1" t="inlineStr">
        <is>
          <t>Material</t>
        </is>
      </c>
      <c r="B1" t="inlineStr">
        <is>
          <t>Klingenbrecher-Mod</t>
        </is>
      </c>
      <c r="C1" t="inlineStr">
        <is>
          <t>Klingenschutz-Mod</t>
        </is>
      </c>
      <c r="D1" t="inlineStr">
        <is>
          <t>RS-Mod</t>
        </is>
      </c>
      <c r="E1" t="inlineStr">
        <is>
          <t>Min-Staerke-Faktor</t>
        </is>
      </c>
      <c r="F1" t="inlineStr">
        <is>
          <t>Preis-Faktor</t>
        </is>
      </c>
      <c r="G1" t="inlineStr">
        <is>
          <t>Flag</t>
        </is>
      </c>
    </row>
    <row r="2">
      <c r="A2" t="inlineStr">
        <is>
          <t>Schwarzfells</t>
        </is>
      </c>
      <c r="G2" t="inlineStr">
        <is>
          <t>Keine Werte in Quelle vorhanden - nur Materialliste, siehe Entwickeln</t>
        </is>
      </c>
    </row>
    <row r="3">
      <c r="A3" t="inlineStr">
        <is>
          <t>Diamantspart</t>
        </is>
      </c>
      <c r="G3" t="inlineStr">
        <is>
          <t>Keine Werte in Quelle vorhanden - nur Materialliste, siehe Entwickeln</t>
        </is>
      </c>
    </row>
    <row r="4">
      <c r="A4" t="inlineStr">
        <is>
          <t>Bronze</t>
        </is>
      </c>
      <c r="G4" t="inlineStr">
        <is>
          <t>Keine Werte in Quelle vorhanden - nur Materialliste, siehe Entwickeln</t>
        </is>
      </c>
    </row>
    <row r="5">
      <c r="A5" t="inlineStr">
        <is>
          <t>Eisen</t>
        </is>
      </c>
      <c r="G5" t="inlineStr">
        <is>
          <t>Keine Werte in Quelle vorhanden - nur Materialliste, siehe Entwickeln</t>
        </is>
      </c>
    </row>
    <row r="6">
      <c r="A6" t="inlineStr">
        <is>
          <t>Feineisen</t>
        </is>
      </c>
      <c r="G6" t="inlineStr">
        <is>
          <t>Keine Werte in Quelle vorhanden - nur Materialliste, siehe Entwickeln</t>
        </is>
      </c>
    </row>
    <row r="7">
      <c r="A7" t="inlineStr">
        <is>
          <t>Stahl</t>
        </is>
      </c>
      <c r="G7" t="inlineStr">
        <is>
          <t>Keine Werte in Quelle vorhanden - nur Materialliste, siehe Entwickeln</t>
        </is>
      </c>
    </row>
    <row r="8">
      <c r="A8" t="inlineStr">
        <is>
          <t>Qualitaetsstahl</t>
        </is>
      </c>
      <c r="G8" t="inlineStr">
        <is>
          <t>Keine Werte in Quelle vorhanden - nur Materialliste, siehe Entwickeln</t>
        </is>
      </c>
    </row>
    <row r="9">
      <c r="A9" t="inlineStr">
        <is>
          <t>Faltstahl</t>
        </is>
      </c>
      <c r="G9" t="inlineStr">
        <is>
          <t>Keine Werte in Quelle vorhanden - nur Materialliste, siehe Entwickeln</t>
        </is>
      </c>
    </row>
    <row r="10">
      <c r="A10" t="inlineStr">
        <is>
          <t>Mithril</t>
        </is>
      </c>
      <c r="G10" t="inlineStr">
        <is>
          <t>Keine Werte in Quelle vorhanden - nur Materialliste, siehe Entwickeln</t>
        </is>
      </c>
    </row>
    <row r="11">
      <c r="A11" t="inlineStr">
        <is>
          <t>Adamandit</t>
        </is>
      </c>
      <c r="G11" t="inlineStr">
        <is>
          <t>Keine Werte in Quelle vorhanden - nur Materialliste, siehe Entwickeln</t>
        </is>
      </c>
    </row>
    <row r="12">
      <c r="A12" t="inlineStr">
        <is>
          <t>Alchemistensilb.</t>
        </is>
      </c>
      <c r="G12" t="inlineStr">
        <is>
          <t>Keine Werte in Quelle vorhanden - nur Materialliste, siehe Entwickeln</t>
        </is>
      </c>
    </row>
    <row r="13">
      <c r="A13" t="inlineStr">
        <is>
          <t>Vulkanglas</t>
        </is>
      </c>
      <c r="G13" t="inlineStr">
        <is>
          <t>Keine Werte in Quelle vorhanden - nur Materialliste, siehe Entwickeln</t>
        </is>
      </c>
    </row>
    <row r="14">
      <c r="A14" t="inlineStr">
        <is>
          <t>Nasium</t>
        </is>
      </c>
      <c r="G14" t="inlineStr">
        <is>
          <t>Keine Werte in Quelle vorhanden - nur Materialliste, siehe Entwickeln</t>
        </is>
      </c>
    </row>
  </sheetData>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sheetData>
    <row r="1">
      <c r="A1" t="inlineStr">
        <is>
          <t>Rang</t>
        </is>
      </c>
      <c r="B1" t="inlineStr">
        <is>
          <t>Name</t>
        </is>
      </c>
      <c r="C1" t="inlineStr">
        <is>
          <t>Max-Zaubergrad-Wirkungsstufe</t>
        </is>
      </c>
      <c r="D1" t="inlineStr">
        <is>
          <t>Gehalt</t>
        </is>
      </c>
      <c r="E1" t="inlineStr">
        <is>
          <t>Dublonen-pro-Mana</t>
        </is>
      </c>
      <c r="F1" t="inlineStr">
        <is>
          <t>Angenommene-M</t>
        </is>
      </c>
      <c r="G1" t="inlineStr">
        <is>
          <t>Verfuegbarkeit</t>
        </is>
      </c>
    </row>
    <row r="2">
      <c r="A2" t="n">
        <v>1</v>
      </c>
      <c r="B2" t="inlineStr">
        <is>
          <t>-</t>
        </is>
      </c>
      <c r="C2" t="n">
        <v>2</v>
      </c>
      <c r="D2" t="n">
        <v>11</v>
      </c>
      <c r="E2" t="n">
        <v>0.5</v>
      </c>
      <c r="F2" t="n">
        <v>5</v>
      </c>
      <c r="G2" t="n">
        <v>1</v>
      </c>
    </row>
    <row r="3">
      <c r="A3" t="n">
        <v>2</v>
      </c>
      <c r="B3" t="inlineStr">
        <is>
          <t>-</t>
        </is>
      </c>
      <c r="C3" t="n">
        <v>2</v>
      </c>
      <c r="D3" t="n">
        <v>22</v>
      </c>
      <c r="E3" t="n">
        <v>1</v>
      </c>
      <c r="F3" t="n">
        <v>10</v>
      </c>
      <c r="G3" t="n">
        <v>2</v>
      </c>
    </row>
    <row r="4">
      <c r="A4" t="n">
        <v>3</v>
      </c>
      <c r="B4" t="inlineStr">
        <is>
          <t>Magus</t>
        </is>
      </c>
      <c r="C4" t="n">
        <v>2</v>
      </c>
      <c r="D4" t="n">
        <v>44</v>
      </c>
      <c r="E4" t="n">
        <v>2</v>
      </c>
      <c r="F4" t="n">
        <v>20</v>
      </c>
      <c r="G4" t="n">
        <v>3</v>
      </c>
    </row>
    <row r="5">
      <c r="A5" t="n">
        <v>4</v>
      </c>
      <c r="B5" t="inlineStr">
        <is>
          <t>Magus Magister</t>
        </is>
      </c>
      <c r="C5" t="n">
        <v>3</v>
      </c>
      <c r="D5" t="n">
        <v>60</v>
      </c>
      <c r="E5" t="n">
        <v>6</v>
      </c>
      <c r="F5" t="n">
        <v>25</v>
      </c>
      <c r="G5" t="n">
        <v>4</v>
      </c>
    </row>
    <row r="6">
      <c r="A6" t="n">
        <v>5</v>
      </c>
      <c r="B6" t="inlineStr">
        <is>
          <t>Magus Major</t>
        </is>
      </c>
      <c r="C6" t="n">
        <v>4</v>
      </c>
      <c r="D6" t="n">
        <v>90</v>
      </c>
      <c r="E6" t="n">
        <v>18</v>
      </c>
      <c r="F6" t="n">
        <v>30</v>
      </c>
      <c r="G6" t="n">
        <v>5</v>
      </c>
    </row>
    <row r="7">
      <c r="A7" t="n">
        <v>6</v>
      </c>
      <c r="B7" t="inlineStr">
        <is>
          <t>Magus Superior</t>
        </is>
      </c>
      <c r="C7" t="n">
        <v>5</v>
      </c>
      <c r="D7" t="n">
        <v>150</v>
      </c>
      <c r="E7" t="n">
        <v>54</v>
      </c>
      <c r="F7" t="n">
        <v>35</v>
      </c>
      <c r="G7" t="n">
        <v>6</v>
      </c>
    </row>
    <row r="8">
      <c r="A8" t="n">
        <v>7</v>
      </c>
      <c r="B8" t="inlineStr">
        <is>
          <t>Magus Archus</t>
        </is>
      </c>
      <c r="C8" t="n">
        <v>6</v>
      </c>
      <c r="D8" t="n">
        <v>600</v>
      </c>
      <c r="E8" t="n">
        <v>162</v>
      </c>
      <c r="F8" t="n">
        <v>40</v>
      </c>
      <c r="G8" t="n">
        <v>7</v>
      </c>
    </row>
    <row r="9">
      <c r="A9" t="n">
        <v>8</v>
      </c>
      <c r="B9" t="inlineStr">
        <is>
          <t>Magus Legendarius</t>
        </is>
      </c>
      <c r="C9" t="n">
        <v>7</v>
      </c>
      <c r="D9" t="n">
        <v>1500</v>
      </c>
      <c r="E9" t="n">
        <v>486</v>
      </c>
      <c r="F9" t="n">
        <v>45</v>
      </c>
      <c r="G9" t="n">
        <v>8</v>
      </c>
    </row>
    <row r="10">
      <c r="A10" t="n">
        <v>9</v>
      </c>
      <c r="B10" t="inlineStr">
        <is>
          <t>Magus Semi-Deus</t>
        </is>
      </c>
      <c r="C10" t="n">
        <v>8</v>
      </c>
      <c r="D10" t="n">
        <v>5000</v>
      </c>
      <c r="E10" t="n">
        <v>1458</v>
      </c>
      <c r="F10" t="n">
        <v>50</v>
      </c>
      <c r="G10" t="n">
        <v>9</v>
      </c>
    </row>
    <row r="11">
      <c r="A11" t="n">
        <v>10</v>
      </c>
      <c r="B11" t="inlineStr">
        <is>
          <t>Avatar</t>
        </is>
      </c>
      <c r="C11" t="n">
        <v>9</v>
      </c>
      <c r="D11" t="n">
        <v>15000</v>
      </c>
      <c r="E11" t="n">
        <v>4374</v>
      </c>
      <c r="F11" t="n">
        <v>55</v>
      </c>
      <c r="G11" t="n">
        <v>10</v>
      </c>
    </row>
    <row r="12">
      <c r="A12" t="n">
        <v>11</v>
      </c>
      <c r="B12" t="inlineStr">
        <is>
          <t>Gott</t>
        </is>
      </c>
      <c r="C12" t="n">
        <v>10</v>
      </c>
      <c r="D12" t="n">
        <v>45000</v>
      </c>
      <c r="E12" t="n">
        <v>13122</v>
      </c>
      <c r="F12" t="n">
        <v>60</v>
      </c>
      <c r="G12" t="n">
        <v>11</v>
      </c>
    </row>
  </sheetData>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sheetData>
    <row r="1">
      <c r="A1" t="inlineStr">
        <is>
          <t>Zauberstufe</t>
        </is>
      </c>
      <c r="B1" t="inlineStr">
        <is>
          <t>Karat-pro-Mana</t>
        </is>
      </c>
      <c r="C1" t="inlineStr">
        <is>
          <t>Dublonen-pro-Mana</t>
        </is>
      </c>
    </row>
    <row r="2">
      <c r="A2" t="n">
        <v>1</v>
      </c>
      <c r="B2" t="n">
        <v>0.6</v>
      </c>
      <c r="C2" t="n">
        <v>5</v>
      </c>
    </row>
    <row r="3">
      <c r="A3" t="n">
        <v>2</v>
      </c>
      <c r="B3" t="n">
        <v>0.5</v>
      </c>
      <c r="C3" t="n">
        <v>10</v>
      </c>
    </row>
    <row r="4">
      <c r="A4" t="n">
        <v>3</v>
      </c>
      <c r="B4" t="n">
        <v>0.4</v>
      </c>
      <c r="C4" t="n">
        <v>17</v>
      </c>
    </row>
    <row r="5">
      <c r="A5" t="n">
        <v>4</v>
      </c>
      <c r="B5" t="n">
        <v>0.3</v>
      </c>
      <c r="C5" t="n">
        <v>26</v>
      </c>
    </row>
    <row r="6">
      <c r="A6" t="n">
        <v>5</v>
      </c>
      <c r="B6" t="n">
        <v>0.2</v>
      </c>
      <c r="C6" t="n">
        <v>37</v>
      </c>
    </row>
    <row r="7">
      <c r="A7" t="n">
        <v>6</v>
      </c>
      <c r="B7" t="n">
        <v>0.1</v>
      </c>
      <c r="C7" t="n">
        <v>50</v>
      </c>
    </row>
    <row r="8">
      <c r="A8" t="n">
        <v>7</v>
      </c>
      <c r="B8" t="n">
        <v>0.05</v>
      </c>
      <c r="C8" t="n">
        <v>65</v>
      </c>
    </row>
    <row r="9">
      <c r="A9" t="n">
        <v>8</v>
      </c>
      <c r="B9" t="n">
        <v>0.05</v>
      </c>
      <c r="C9" t="n">
        <v>82</v>
      </c>
    </row>
    <row r="10">
      <c r="A10" t="n">
        <v>9</v>
      </c>
      <c r="B10" t="n">
        <v>0.05</v>
      </c>
      <c r="C10" t="n">
        <v>101</v>
      </c>
    </row>
    <row r="11">
      <c r="A11" t="n">
        <v>10</v>
      </c>
      <c r="B11" t="n">
        <v>0.05</v>
      </c>
      <c r="C11" t="n">
        <v>123</v>
      </c>
    </row>
  </sheetData>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sheetData>
    <row r="1">
      <c r="A1" t="inlineStr">
        <is>
          <t>Differenz</t>
        </is>
      </c>
      <c r="B1" t="inlineStr">
        <is>
          <t>Manamultiplikator</t>
        </is>
      </c>
    </row>
    <row r="2">
      <c r="A2" t="n">
        <v>1</v>
      </c>
      <c r="B2" t="n">
        <v>0.6666666666666666</v>
      </c>
    </row>
    <row r="3">
      <c r="A3" t="n">
        <v>2</v>
      </c>
      <c r="B3" t="n">
        <v>0.4444444444444444</v>
      </c>
    </row>
    <row r="4">
      <c r="A4" t="n">
        <v>3</v>
      </c>
      <c r="B4" t="n">
        <v>0.2962962962962962</v>
      </c>
    </row>
    <row r="5">
      <c r="A5" t="n">
        <v>4</v>
      </c>
      <c r="B5" t="n">
        <v>0.1975308641975308</v>
      </c>
    </row>
    <row r="6">
      <c r="A6" t="n">
        <v>5</v>
      </c>
      <c r="B6" t="n">
        <v>0.1316872427983539</v>
      </c>
    </row>
    <row r="7">
      <c r="A7" t="n">
        <v>6</v>
      </c>
      <c r="B7" t="n">
        <v>0.08779149519890257</v>
      </c>
    </row>
    <row r="8">
      <c r="A8" t="n">
        <v>7</v>
      </c>
      <c r="B8" t="n">
        <v>0.05852766346593505</v>
      </c>
    </row>
    <row r="9">
      <c r="A9" t="n">
        <v>8</v>
      </c>
      <c r="B9" t="n">
        <v>0.03901844231062336</v>
      </c>
    </row>
    <row r="10">
      <c r="A10" t="n">
        <v>9</v>
      </c>
      <c r="B10" t="n">
        <v>0.02601229487374891</v>
      </c>
    </row>
    <row r="11">
      <c r="A11" t="n">
        <v>10</v>
      </c>
      <c r="B11" t="n">
        <v>0.01734152991583261</v>
      </c>
    </row>
  </sheetData>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L58"/>
  <sheetViews>
    <sheetView workbookViewId="0">
      <selection activeCell="A1" sqref="A1"/>
    </sheetView>
  </sheetViews>
  <sheetFormatPr baseColWidth="8" defaultRowHeight="15"/>
  <sheetData>
    <row r="1">
      <c r="A1" t="inlineStr">
        <is>
          <t>Referenz</t>
        </is>
      </c>
      <c r="B1" t="inlineStr">
        <is>
          <t>Name</t>
        </is>
      </c>
      <c r="C1" t="inlineStr">
        <is>
          <t>Beschreibung</t>
        </is>
      </c>
      <c r="D1" t="inlineStr">
        <is>
          <t>Zaubergrad</t>
        </is>
      </c>
      <c r="E1" t="inlineStr">
        <is>
          <t>Mana-Basis</t>
        </is>
      </c>
      <c r="F1" t="inlineStr">
        <is>
          <t>Vorbereitungszeit-sec</t>
        </is>
      </c>
      <c r="G1" t="inlineStr">
        <is>
          <t>Effektdauer-sec</t>
        </is>
      </c>
      <c r="H1" t="inlineStr">
        <is>
          <t>Wirkungsdauer-Basis</t>
        </is>
      </c>
      <c r="I1" t="inlineStr">
        <is>
          <t>Wirkungsdauer-Einheit</t>
        </is>
      </c>
      <c r="J1" t="inlineStr">
        <is>
          <t>Wirkung-Basis</t>
        </is>
      </c>
      <c r="K1" t="inlineStr">
        <is>
          <t>Wirkung-Einheit</t>
        </is>
      </c>
      <c r="L1" t="inlineStr">
        <is>
          <t>Eigenschaft</t>
        </is>
      </c>
    </row>
    <row r="2">
      <c r="A2" t="inlineStr">
        <is>
          <t>artefakt_licht</t>
        </is>
      </c>
      <c r="B2" t="inlineStr">
        <is>
          <t>Licht</t>
        </is>
      </c>
      <c r="C2" t="inlineStr">
        <is>
          <t>Das Artefakt beginnt zu leuchten. Bei Erschaffung muss die Strahlart festgelegt werden: Rundumlicht, Strahl oder Kegel. Das Artefakt leuchtet so hell wie:</t>
        </is>
      </c>
      <c r="D2" t="n">
        <v>1</v>
      </c>
      <c r="E2" t="n">
        <v>10</v>
      </c>
      <c r="F2" t="n">
        <v>1</v>
      </c>
      <c r="G2" t="inlineStr">
        <is>
          <t>sofort</t>
        </is>
      </c>
      <c r="H2" t="n">
        <v>5</v>
      </c>
      <c r="I2" t="inlineStr">
        <is>
          <t>min</t>
        </is>
      </c>
      <c r="J2" t="n">
        <v>40</v>
      </c>
      <c r="K2" t="inlineStr">
        <is>
          <t>Fackeln</t>
        </is>
      </c>
    </row>
    <row r="3">
      <c r="A3" t="inlineStr">
        <is>
          <t>artefakt_magisches_makeover</t>
        </is>
      </c>
      <c r="B3" t="inlineStr">
        <is>
          <t>Magisches Makeover</t>
        </is>
      </c>
      <c r="C3" t="inlineStr">
        <is>
          <t xml:space="preserve">Der Magus kann seine Kleidung, seine Nägel und sein Haar in den gewünschten Zustand versetzen. Sämtliche Verunreinigungen oder unangenehmen Gerüche werden entfernt. Verwundungen und Vergiftungen werden hiervon nicht beeinflusst. </t>
        </is>
      </c>
      <c r="D3" t="n">
        <v>1</v>
      </c>
      <c r="E3" t="n">
        <v>20</v>
      </c>
      <c r="F3" t="n">
        <v>1</v>
      </c>
      <c r="G3" t="n">
        <v>30</v>
      </c>
      <c r="H3" t="inlineStr">
        <is>
          <t>permanent</t>
        </is>
      </c>
      <c r="J3" t="n">
        <v>40</v>
      </c>
      <c r="K3" t="inlineStr">
        <is>
          <t>%</t>
        </is>
      </c>
    </row>
    <row r="4">
      <c r="A4" t="inlineStr">
        <is>
          <t>artefakt_in_nahrung_verwandeln</t>
        </is>
      </c>
      <c r="B4" t="inlineStr">
        <is>
          <t>In Nahrung verwandeln</t>
        </is>
      </c>
      <c r="C4" t="inlineStr">
        <is>
          <t>Der Träger kann unbelebte Materie, die er mit dem Artefakt berührt, in Nahrung verwandeln. Diese Nahrung ist nahezu geschmacklos, deckt aber alle Bedürfnisse des Organismus ab. Es ist möglich, sich ausschließlich von magischer Nahrung zu ernähren.</t>
        </is>
      </c>
      <c r="D4" t="n">
        <v>1</v>
      </c>
      <c r="E4" t="n">
        <v>42</v>
      </c>
      <c r="F4" t="n">
        <v>1</v>
      </c>
      <c r="G4" t="n">
        <v>60</v>
      </c>
      <c r="H4" t="inlineStr">
        <is>
          <t>permanent</t>
        </is>
      </c>
      <c r="J4" t="n">
        <v>700</v>
      </c>
      <c r="K4" t="inlineStr">
        <is>
          <t>Gramm</t>
        </is>
      </c>
    </row>
    <row r="5">
      <c r="A5" t="inlineStr">
        <is>
          <t>artefakt_whk_talentwert_erhoehen</t>
        </is>
      </c>
      <c r="B5" t="inlineStr">
        <is>
          <t>WHK-Talentwert erhöhen</t>
        </is>
      </c>
      <c r="C5" t="inlineStr">
        <is>
          <t>Der Wert einer festgelegten Handwerks-, Wissens- oder Kultur- Talentes erhöht sich auf magische Weise. Der Wert muss vorher mindestens 4 betragen haben.</t>
        </is>
      </c>
      <c r="D5" t="n">
        <v>1</v>
      </c>
      <c r="E5" t="n">
        <v>15</v>
      </c>
      <c r="F5" t="n">
        <v>1</v>
      </c>
      <c r="G5" t="inlineStr">
        <is>
          <t>sofort</t>
        </is>
      </c>
      <c r="H5" t="n">
        <v>7</v>
      </c>
      <c r="I5" t="inlineStr">
        <is>
          <t>h</t>
        </is>
      </c>
      <c r="J5" t="n">
        <v>14</v>
      </c>
      <c r="K5" t="inlineStr">
        <is>
          <t>TaP</t>
        </is>
      </c>
    </row>
    <row r="6">
      <c r="A6" t="inlineStr">
        <is>
          <t>artefakt_wasserwandeln</t>
        </is>
      </c>
      <c r="B6" t="inlineStr">
        <is>
          <t>Wasserwandeln</t>
        </is>
      </c>
      <c r="C6" t="inlineStr">
        <is>
          <t>Träger kann auf allen Oberflächen, die zu min. 50% aus Wasser bestehen, wie auf festem Boden gehen.</t>
        </is>
      </c>
      <c r="D6" t="n">
        <v>1</v>
      </c>
      <c r="E6" t="n">
        <v>28</v>
      </c>
      <c r="F6" t="n">
        <v>1</v>
      </c>
      <c r="G6" t="inlineStr">
        <is>
          <t>sofort</t>
        </is>
      </c>
      <c r="H6" t="n">
        <v>7</v>
      </c>
      <c r="I6" t="inlineStr">
        <is>
          <t>min</t>
        </is>
      </c>
    </row>
    <row r="7">
      <c r="A7" t="inlineStr">
        <is>
          <t>artefakt_grundfertigkeit_erhoehen</t>
        </is>
      </c>
      <c r="B7" t="inlineStr">
        <is>
          <t>Grundfertigkeit erhöhen</t>
        </is>
      </c>
      <c r="C7" t="inlineStr">
        <is>
          <t>Eine bei Erschaffung fest gewählte spezialisierbare Grundfertigkeit wird erhöht. Der Wert muss vorher mindestens 4 betragen haben.</t>
        </is>
      </c>
      <c r="D7" t="n">
        <v>1</v>
      </c>
      <c r="E7" t="n">
        <v>15</v>
      </c>
      <c r="F7" t="n">
        <v>1</v>
      </c>
      <c r="G7" t="inlineStr">
        <is>
          <t>sofort</t>
        </is>
      </c>
      <c r="H7" t="n">
        <v>40</v>
      </c>
      <c r="I7" t="inlineStr">
        <is>
          <t>min</t>
        </is>
      </c>
      <c r="J7" t="n">
        <v>13</v>
      </c>
      <c r="K7" t="inlineStr">
        <is>
          <t>TaP</t>
        </is>
      </c>
    </row>
    <row r="8">
      <c r="A8" t="inlineStr">
        <is>
          <t>artefakt_ausstrahlung_erhoehen</t>
        </is>
      </c>
      <c r="B8" t="inlineStr">
        <is>
          <t>Ausstrahlung erhöhen</t>
        </is>
      </c>
      <c r="C8" t="inlineStr">
        <is>
          <t xml:space="preserve">Die Ausstrahlung des Trägers wird auf magische Weise erhöht. </t>
        </is>
      </c>
      <c r="D8" t="n">
        <v>1</v>
      </c>
      <c r="E8" t="n">
        <v>12</v>
      </c>
      <c r="F8" t="n">
        <v>1</v>
      </c>
      <c r="G8" t="inlineStr">
        <is>
          <t>sofort</t>
        </is>
      </c>
      <c r="H8" t="n">
        <v>40</v>
      </c>
      <c r="I8" t="inlineStr">
        <is>
          <t>min</t>
        </is>
      </c>
      <c r="J8" t="inlineStr">
        <is>
          <t xml:space="preserve">Aus + </t>
        </is>
      </c>
      <c r="K8" t="n">
        <v>13</v>
      </c>
      <c r="L8" t="inlineStr">
        <is>
          <t>Ausstrahlung</t>
        </is>
      </c>
    </row>
    <row r="9">
      <c r="A9" t="inlineStr">
        <is>
          <t>artefakt_waffe_erschaffen</t>
        </is>
      </c>
      <c r="B9" t="inlineStr">
        <is>
          <t>Waffe erschaffen</t>
        </is>
      </c>
      <c r="C9" t="inlineStr">
        <is>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is>
      </c>
      <c r="D9" t="n">
        <v>2</v>
      </c>
      <c r="E9" t="n">
        <v>15</v>
      </c>
      <c r="F9" t="n">
        <v>2</v>
      </c>
      <c r="G9" t="n">
        <v>2</v>
      </c>
      <c r="H9" t="n">
        <v>5</v>
      </c>
      <c r="I9" t="inlineStr">
        <is>
          <t>min</t>
        </is>
      </c>
    </row>
    <row r="10">
      <c r="A10" t="inlineStr">
        <is>
          <t>artefakt_athletik_erhoehen</t>
        </is>
      </c>
      <c r="B10" t="inlineStr">
        <is>
          <t>Athletik erhöhen</t>
        </is>
      </c>
      <c r="C10" t="inlineStr">
        <is>
          <t>Athletik des Trägers wird auf magische Weise erhöht. (Aufgeteilt aus 'Körperliche Eigenschaft erhöhen': Eine bei Erschaffung fest gewählte körperliche Eigenschaft (Ath, Ges, Kon, Sch, Stä) wird auf magische Weise erhöht.)</t>
        </is>
      </c>
      <c r="D10" t="n">
        <v>2</v>
      </c>
      <c r="E10" t="n">
        <v>18</v>
      </c>
      <c r="F10" t="n">
        <v>2</v>
      </c>
      <c r="G10" t="inlineStr">
        <is>
          <t>sofort</t>
        </is>
      </c>
      <c r="H10" t="n">
        <v>40</v>
      </c>
      <c r="I10" t="inlineStr">
        <is>
          <t>min</t>
        </is>
      </c>
      <c r="J10" t="inlineStr">
        <is>
          <t>Eig +</t>
        </is>
      </c>
      <c r="K10" t="n">
        <v>13</v>
      </c>
      <c r="L10" t="inlineStr">
        <is>
          <t>Athletik</t>
        </is>
      </c>
    </row>
    <row r="11">
      <c r="A11" t="inlineStr">
        <is>
          <t>artefakt_geschicklichkeit_erhoehen</t>
        </is>
      </c>
      <c r="B11" t="inlineStr">
        <is>
          <t>Geschicklichkeit erhöhen</t>
        </is>
      </c>
      <c r="C11" t="inlineStr">
        <is>
          <t>Geschicklichkeit des Trägers wird auf magische Weise erhöht. (Aufgeteilt aus 'Körperliche Eigenschaft erhöhen': Eine bei Erschaffung fest gewählte körperliche Eigenschaft (Ath, Ges, Kon, Sch, Stä) wird auf magische Weise erhöht.)</t>
        </is>
      </c>
      <c r="D11" t="n">
        <v>2</v>
      </c>
      <c r="E11" t="n">
        <v>18</v>
      </c>
      <c r="F11" t="n">
        <v>2</v>
      </c>
      <c r="G11" t="inlineStr">
        <is>
          <t>sofort</t>
        </is>
      </c>
      <c r="H11" t="n">
        <v>40</v>
      </c>
      <c r="I11" t="inlineStr">
        <is>
          <t>min</t>
        </is>
      </c>
      <c r="J11" t="inlineStr">
        <is>
          <t>Eig +</t>
        </is>
      </c>
      <c r="K11" t="n">
        <v>13</v>
      </c>
      <c r="L11" t="inlineStr">
        <is>
          <t>Geschicklichkeit</t>
        </is>
      </c>
    </row>
    <row r="12">
      <c r="A12" t="inlineStr">
        <is>
          <t>artefakt_konstitution_erhoehen</t>
        </is>
      </c>
      <c r="B12" t="inlineStr">
        <is>
          <t>Konstitution erhöhen</t>
        </is>
      </c>
      <c r="C12" t="inlineStr">
        <is>
          <t>Konstitution des Trägers wird auf magische Weise erhöht. (Aufgeteilt aus 'Körperliche Eigenschaft erhöhen': Eine bei Erschaffung fest gewählte körperliche Eigenschaft (Ath, Ges, Kon, Sch, Stä) wird auf magische Weise erhöht.)</t>
        </is>
      </c>
      <c r="D12" t="n">
        <v>2</v>
      </c>
      <c r="E12" t="n">
        <v>18</v>
      </c>
      <c r="F12" t="n">
        <v>2</v>
      </c>
      <c r="G12" t="inlineStr">
        <is>
          <t>sofort</t>
        </is>
      </c>
      <c r="H12" t="n">
        <v>40</v>
      </c>
      <c r="I12" t="inlineStr">
        <is>
          <t>min</t>
        </is>
      </c>
      <c r="J12" t="inlineStr">
        <is>
          <t>Eig +</t>
        </is>
      </c>
      <c r="K12" t="n">
        <v>13</v>
      </c>
      <c r="L12" t="inlineStr">
        <is>
          <t>Konstitution</t>
        </is>
      </c>
    </row>
    <row r="13">
      <c r="A13" t="inlineStr">
        <is>
          <t>artefakt_schnelligkeit_erhoehen</t>
        </is>
      </c>
      <c r="B13" t="inlineStr">
        <is>
          <t>Schnelligkeit erhöhen</t>
        </is>
      </c>
      <c r="C13" t="inlineStr">
        <is>
          <t>Schnelligkeit des Trägers wird auf magische Weise erhöht. (Aufgeteilt aus 'Körperliche Eigenschaft erhöhen': Eine bei Erschaffung fest gewählte körperliche Eigenschaft (Ath, Ges, Kon, Sch, Stä) wird auf magische Weise erhöht.)</t>
        </is>
      </c>
      <c r="D13" t="n">
        <v>2</v>
      </c>
      <c r="E13" t="n">
        <v>18</v>
      </c>
      <c r="F13" t="n">
        <v>2</v>
      </c>
      <c r="G13" t="inlineStr">
        <is>
          <t>sofort</t>
        </is>
      </c>
      <c r="H13" t="n">
        <v>40</v>
      </c>
      <c r="I13" t="inlineStr">
        <is>
          <t>min</t>
        </is>
      </c>
      <c r="J13" t="inlineStr">
        <is>
          <t>Eig +</t>
        </is>
      </c>
      <c r="K13" t="n">
        <v>13</v>
      </c>
      <c r="L13" t="inlineStr">
        <is>
          <t>Schnelligkeit</t>
        </is>
      </c>
    </row>
    <row r="14">
      <c r="A14" t="inlineStr">
        <is>
          <t>artefakt_staerke_erhoehen</t>
        </is>
      </c>
      <c r="B14" t="inlineStr">
        <is>
          <t>Staerke erhöhen</t>
        </is>
      </c>
      <c r="C14" t="inlineStr">
        <is>
          <t>Staerke des Trägers wird auf magische Weise erhöht. (Aufgeteilt aus 'Körperliche Eigenschaft erhöhen': Eine bei Erschaffung fest gewählte körperliche Eigenschaft (Ath, Ges, Kon, Sch, Stä) wird auf magische Weise erhöht.)</t>
        </is>
      </c>
      <c r="D14" t="n">
        <v>2</v>
      </c>
      <c r="E14" t="n">
        <v>18</v>
      </c>
      <c r="F14" t="n">
        <v>2</v>
      </c>
      <c r="G14" t="inlineStr">
        <is>
          <t>sofort</t>
        </is>
      </c>
      <c r="H14" t="n">
        <v>40</v>
      </c>
      <c r="I14" t="inlineStr">
        <is>
          <t>min</t>
        </is>
      </c>
      <c r="J14" t="inlineStr">
        <is>
          <t>Eig +</t>
        </is>
      </c>
      <c r="K14" t="n">
        <v>13</v>
      </c>
      <c r="L14" t="inlineStr">
        <is>
          <t>Staerke</t>
        </is>
      </c>
    </row>
    <row r="15">
      <c r="A15" t="inlineStr">
        <is>
          <t>artefakt_kiemen</t>
        </is>
      </c>
      <c r="B15" t="inlineStr">
        <is>
          <t>Kiemen</t>
        </is>
      </c>
      <c r="C15" t="inlineStr">
        <is>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is>
      </c>
      <c r="D15" t="n">
        <v>2</v>
      </c>
      <c r="E15" t="n">
        <v>18</v>
      </c>
      <c r="F15" t="n">
        <v>2</v>
      </c>
      <c r="G15" t="n">
        <v>15</v>
      </c>
      <c r="H15" t="n">
        <v>120</v>
      </c>
      <c r="I15" t="inlineStr">
        <is>
          <t>min</t>
        </is>
      </c>
    </row>
    <row r="16">
      <c r="A16" t="inlineStr">
        <is>
          <t>artefakt_stimme_veraendern</t>
        </is>
      </c>
      <c r="B16" t="inlineStr">
        <is>
          <t>Stimme  verändern</t>
        </is>
      </c>
      <c r="C16" t="inlineStr">
        <is>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is>
      </c>
      <c r="D16" t="n">
        <v>2</v>
      </c>
      <c r="E16" t="n">
        <v>9</v>
      </c>
      <c r="F16" t="n">
        <v>2</v>
      </c>
      <c r="G16" t="n">
        <v>5</v>
      </c>
      <c r="H16" t="n">
        <v>7</v>
      </c>
      <c r="I16" t="inlineStr">
        <is>
          <t>min</t>
        </is>
      </c>
    </row>
    <row r="17">
      <c r="A17" t="inlineStr">
        <is>
          <t>artefakt_flammen_pfeil</t>
        </is>
      </c>
      <c r="B17" t="inlineStr">
        <is>
          <t>Flammen - Pfeil</t>
        </is>
      </c>
      <c r="C17" t="inlineStr">
        <is>
          <t>Der Pfeil verursacht zusätzlichen elementaren Schaden. Die Wirkung endet in der Kampfrunde nach dem Aufprall.</t>
        </is>
      </c>
      <c r="D17" t="n">
        <v>3</v>
      </c>
      <c r="E17" t="n">
        <v>4</v>
      </c>
      <c r="F17" t="n">
        <v>3</v>
      </c>
      <c r="G17" t="inlineStr">
        <is>
          <t>sofort</t>
        </is>
      </c>
      <c r="H17" t="n">
        <v>40</v>
      </c>
      <c r="I17" t="inlineStr">
        <is>
          <t>sec</t>
        </is>
      </c>
      <c r="J17" t="inlineStr">
        <is>
          <t>W30</t>
        </is>
      </c>
    </row>
    <row r="18">
      <c r="A18" t="inlineStr">
        <is>
          <t>artefakt_frost_pfeil</t>
        </is>
      </c>
      <c r="B18" t="inlineStr">
        <is>
          <t>Frost - Pfeil</t>
        </is>
      </c>
      <c r="C18" t="inlineStr">
        <is>
          <t>Der Pfeil verursacht zusätzlichen elementaren Schaden. Die Wirkung endet in der Kampfrunde nach dem Aufprall. Pro volle 5 TP erleidet das Opfer eine zusätzliche BE von 1.</t>
        </is>
      </c>
      <c r="D18" t="n">
        <v>3</v>
      </c>
      <c r="E18" t="n">
        <v>4</v>
      </c>
      <c r="F18" t="n">
        <v>3</v>
      </c>
      <c r="G18" t="inlineStr">
        <is>
          <t>sofort</t>
        </is>
      </c>
      <c r="H18" t="n">
        <v>40</v>
      </c>
      <c r="I18" t="inlineStr">
        <is>
          <t>sec</t>
        </is>
      </c>
      <c r="J18" t="inlineStr">
        <is>
          <t>W20</t>
        </is>
      </c>
    </row>
    <row r="19">
      <c r="A19" t="inlineStr">
        <is>
          <t>artefakt_sturm_pfeil</t>
        </is>
      </c>
      <c r="B19" t="inlineStr">
        <is>
          <t>Sturm - Pfeil</t>
        </is>
      </c>
      <c r="C19" t="inlineStr">
        <is>
          <t>Der Pfeil verursacht zusätzlichen elementaren Schaden. Die Wirkung endet in der Kampfrunde nach dem Aufprall. Das Ziel wird TP*m weggeschleudert; Ath-Probe erschwert um TP, sonst zusätzlich W8 Sturzschaden auf FK-TZ (W30).</t>
        </is>
      </c>
      <c r="D19" t="n">
        <v>3</v>
      </c>
      <c r="E19" t="n">
        <v>4</v>
      </c>
      <c r="F19" t="n">
        <v>3</v>
      </c>
      <c r="G19" t="inlineStr">
        <is>
          <t>sofort</t>
        </is>
      </c>
      <c r="H19" t="n">
        <v>40</v>
      </c>
      <c r="I19" t="inlineStr">
        <is>
          <t>sec</t>
        </is>
      </c>
      <c r="J19" t="inlineStr">
        <is>
          <t>W20</t>
        </is>
      </c>
    </row>
    <row r="20">
      <c r="A20" t="inlineStr">
        <is>
          <t>artefakt_splitter_pfeil</t>
        </is>
      </c>
      <c r="B20" t="inlineStr">
        <is>
          <t>Splitter - Pfeil</t>
        </is>
      </c>
      <c r="C20" t="inlineStr">
        <is>
          <t>Der Pfeil verursacht zusätzlichen elementaren Schaden. Die Wirkung endet in der Kampfrunde nach dem Aufprall. Der Splitter - Pfeil kann Rüstungen leichter durchdringen.</t>
        </is>
      </c>
      <c r="D20" t="n">
        <v>3</v>
      </c>
      <c r="E20" t="n">
        <v>4</v>
      </c>
      <c r="F20" t="n">
        <v>3</v>
      </c>
      <c r="G20" t="inlineStr">
        <is>
          <t>sofort</t>
        </is>
      </c>
      <c r="H20" t="n">
        <v>40</v>
      </c>
      <c r="I20" t="inlineStr">
        <is>
          <t>sec</t>
        </is>
      </c>
      <c r="J20" t="inlineStr">
        <is>
          <t>W20</t>
        </is>
      </c>
      <c r="K20" t="inlineStr">
        <is>
          <t>RB 8</t>
        </is>
      </c>
    </row>
    <row r="21">
      <c r="A21" t="inlineStr">
        <is>
          <t>artefakt_schock_pfeil</t>
        </is>
      </c>
      <c r="B21" t="inlineStr">
        <is>
          <t>Schock - Pfeil</t>
        </is>
      </c>
      <c r="C21" t="inlineStr">
        <is>
          <t>Der Pfeil verursacht zusätzlichen elementaren Schaden. Die Wirkung endet in der Kampfrunde nach dem Aufprall. Sobald das Ziel 1 SP erleidet, muss es eine SB-Probe ablegen, die immer zusätzlich um den angegeben Wert erschwert ist.</t>
        </is>
      </c>
      <c r="D21" t="n">
        <v>3</v>
      </c>
      <c r="E21" t="n">
        <v>4</v>
      </c>
      <c r="F21" t="n">
        <v>3</v>
      </c>
      <c r="G21" t="inlineStr">
        <is>
          <t>sofort</t>
        </is>
      </c>
      <c r="H21" t="n">
        <v>40</v>
      </c>
      <c r="I21" t="inlineStr">
        <is>
          <t>sec</t>
        </is>
      </c>
      <c r="J21" t="inlineStr">
        <is>
          <t>W20</t>
        </is>
      </c>
      <c r="K21" t="inlineStr">
        <is>
          <t>SB 13</t>
        </is>
      </c>
    </row>
    <row r="22">
      <c r="A22" t="inlineStr">
        <is>
          <t>artefakt_flammen_klinge</t>
        </is>
      </c>
      <c r="B22" t="inlineStr">
        <is>
          <t>Flammen - Klinge</t>
        </is>
      </c>
      <c r="C22" t="inlineStr">
        <is>
          <t xml:space="preserve">Die Klinge verursacht zusätzlichen elementaren Schaden. </t>
        </is>
      </c>
      <c r="D22" t="n">
        <v>3</v>
      </c>
      <c r="E22" t="n">
        <v>26</v>
      </c>
      <c r="F22" t="n">
        <v>3</v>
      </c>
      <c r="G22" t="inlineStr">
        <is>
          <t>sofort</t>
        </is>
      </c>
      <c r="H22" t="n">
        <v>40</v>
      </c>
      <c r="I22" t="inlineStr">
        <is>
          <t>min</t>
        </is>
      </c>
      <c r="J22" t="inlineStr">
        <is>
          <t>W30</t>
        </is>
      </c>
    </row>
    <row r="23">
      <c r="A23" t="inlineStr">
        <is>
          <t>artefakt_frost_klinge</t>
        </is>
      </c>
      <c r="B23" t="inlineStr">
        <is>
          <t>Frost - Klinge</t>
        </is>
      </c>
      <c r="C23" t="inlineStr">
        <is>
          <t>Die Klinge verursacht zusätzlichen elementaren Schaden. Pro volle 5 TP erleidet das Opfer eine zusätzliche BE von 1.</t>
        </is>
      </c>
      <c r="D23" t="n">
        <v>3</v>
      </c>
      <c r="E23" t="n">
        <v>26</v>
      </c>
      <c r="F23" t="n">
        <v>3</v>
      </c>
      <c r="G23" t="inlineStr">
        <is>
          <t>sofort</t>
        </is>
      </c>
      <c r="H23" t="n">
        <v>40</v>
      </c>
      <c r="I23" t="inlineStr">
        <is>
          <t>min</t>
        </is>
      </c>
      <c r="J23" t="inlineStr">
        <is>
          <t>W20</t>
        </is>
      </c>
    </row>
    <row r="24">
      <c r="A24" t="inlineStr">
        <is>
          <t>artefakt_sturm_klinge</t>
        </is>
      </c>
      <c r="B24" t="inlineStr">
        <is>
          <t>Sturm - Klinge</t>
        </is>
      </c>
      <c r="C24" t="inlineStr">
        <is>
          <t>Die Klinge verursacht zusätzlichen elementaren Schaden. Das Ziel wird TP*m weggeschleudert; Ath-Probe erschwert um TP, sonst zusätzlich W8 Sturzschaden auf FK-TZ (W30).</t>
        </is>
      </c>
      <c r="D24" t="n">
        <v>3</v>
      </c>
      <c r="E24" t="n">
        <v>26</v>
      </c>
      <c r="F24" t="n">
        <v>3</v>
      </c>
      <c r="G24" t="inlineStr">
        <is>
          <t>sofort</t>
        </is>
      </c>
      <c r="H24" t="n">
        <v>40</v>
      </c>
      <c r="I24" t="inlineStr">
        <is>
          <t>min</t>
        </is>
      </c>
      <c r="J24" t="inlineStr">
        <is>
          <t>W20</t>
        </is>
      </c>
    </row>
    <row r="25">
      <c r="A25" t="inlineStr">
        <is>
          <t>artefakt_splitter_klinge</t>
        </is>
      </c>
      <c r="B25" t="inlineStr">
        <is>
          <t>Splitter - Klinge</t>
        </is>
      </c>
      <c r="C25" t="inlineStr">
        <is>
          <t>Die Klinge verursacht zusätzlichen elementaren Schaden. Die Splitter - Klinge kann Rüstungen leichter durchdringen.</t>
        </is>
      </c>
      <c r="D25" t="n">
        <v>3</v>
      </c>
      <c r="E25" t="n">
        <v>26</v>
      </c>
      <c r="F25" t="n">
        <v>3</v>
      </c>
      <c r="G25" t="inlineStr">
        <is>
          <t>sofort</t>
        </is>
      </c>
      <c r="H25" t="n">
        <v>40</v>
      </c>
      <c r="I25" t="inlineStr">
        <is>
          <t>min</t>
        </is>
      </c>
      <c r="J25" t="inlineStr">
        <is>
          <t>W20</t>
        </is>
      </c>
      <c r="K25" t="inlineStr">
        <is>
          <t>RB 8</t>
        </is>
      </c>
    </row>
    <row r="26">
      <c r="A26" t="inlineStr">
        <is>
          <t>artefakt_schock_klinge</t>
        </is>
      </c>
      <c r="B26" t="inlineStr">
        <is>
          <t>Schock - Klinge</t>
        </is>
      </c>
      <c r="C26" t="inlineStr">
        <is>
          <t>Die Klinge verursacht zusätzlichen elementaren Schaden. Sobald das Ziel 1 SP erleidet, muss es eine SB-Probe ablegen, die immer zusätzlich um den angegeben Wert erschwert ist.</t>
        </is>
      </c>
      <c r="D26" t="n">
        <v>3</v>
      </c>
      <c r="E26" t="n">
        <v>26</v>
      </c>
      <c r="F26" t="n">
        <v>3</v>
      </c>
      <c r="G26" t="inlineStr">
        <is>
          <t>sofort</t>
        </is>
      </c>
      <c r="H26" t="n">
        <v>40</v>
      </c>
      <c r="I26" t="inlineStr">
        <is>
          <t>min</t>
        </is>
      </c>
      <c r="J26" t="inlineStr">
        <is>
          <t>W20</t>
        </is>
      </c>
      <c r="K26" t="inlineStr">
        <is>
          <t>SB 13</t>
        </is>
      </c>
    </row>
    <row r="27">
      <c r="A27" t="inlineStr">
        <is>
          <t>artefakt_material_verstaerken</t>
        </is>
      </c>
      <c r="B27" t="inlineStr">
        <is>
          <t>Material verstärken</t>
        </is>
      </c>
      <c r="C27" t="inlineStr">
        <is>
          <t>Klingenschutz und Klingenbrecher des verzauberten Gegenstandes erhöhen sich.</t>
        </is>
      </c>
      <c r="D27" t="n">
        <v>3</v>
      </c>
      <c r="E27" t="n">
        <v>80</v>
      </c>
      <c r="F27" t="n">
        <v>3</v>
      </c>
      <c r="G27" t="inlineStr">
        <is>
          <t>sofort</t>
        </is>
      </c>
      <c r="H27" t="n">
        <v>40</v>
      </c>
      <c r="I27" t="inlineStr">
        <is>
          <t>min</t>
        </is>
      </c>
      <c r="J27" t="n">
        <v>8</v>
      </c>
      <c r="K27" t="inlineStr">
        <is>
          <t>KS/KB</t>
        </is>
      </c>
    </row>
    <row r="28">
      <c r="A28" t="inlineStr">
        <is>
          <t>artefakt_intelligenz_erhoehen</t>
        </is>
      </c>
      <c r="B28" t="inlineStr">
        <is>
          <t>Intelligenz erhöhen</t>
        </is>
      </c>
      <c r="C28" t="inlineStr">
        <is>
          <t>Intelligenz des Trägers wird auf magische Weise erhöht. (Aufgeteilt aus 'Geistige Eigenschaft erhöhen': Eine geistige Eigenschaft (Int, Mut, Sin, Wil) wird magisch erhöht.)</t>
        </is>
      </c>
      <c r="D28" t="n">
        <v>3</v>
      </c>
      <c r="E28" t="n">
        <v>18</v>
      </c>
      <c r="F28" t="n">
        <v>3</v>
      </c>
      <c r="G28" t="inlineStr">
        <is>
          <t>sofort</t>
        </is>
      </c>
      <c r="H28" t="n">
        <v>40</v>
      </c>
      <c r="I28" t="inlineStr">
        <is>
          <t>min</t>
        </is>
      </c>
      <c r="J28" t="inlineStr">
        <is>
          <t xml:space="preserve">Eig + </t>
        </is>
      </c>
      <c r="K28" t="n">
        <v>13</v>
      </c>
      <c r="L28" t="inlineStr">
        <is>
          <t>Intelligenz</t>
        </is>
      </c>
    </row>
    <row r="29">
      <c r="A29" t="inlineStr">
        <is>
          <t>artefakt_mut_erhoehen</t>
        </is>
      </c>
      <c r="B29" t="inlineStr">
        <is>
          <t>Mut erhöhen</t>
        </is>
      </c>
      <c r="C29" t="inlineStr">
        <is>
          <t>Mut des Trägers wird auf magische Weise erhöht. (Aufgeteilt aus 'Geistige Eigenschaft erhöhen': Eine geistige Eigenschaft (Int, Mut, Sin, Wil) wird magisch erhöht.)</t>
        </is>
      </c>
      <c r="D29" t="n">
        <v>3</v>
      </c>
      <c r="E29" t="n">
        <v>18</v>
      </c>
      <c r="F29" t="n">
        <v>3</v>
      </c>
      <c r="G29" t="inlineStr">
        <is>
          <t>sofort</t>
        </is>
      </c>
      <c r="H29" t="n">
        <v>40</v>
      </c>
      <c r="I29" t="inlineStr">
        <is>
          <t>min</t>
        </is>
      </c>
      <c r="J29" t="inlineStr">
        <is>
          <t xml:space="preserve">Eig + </t>
        </is>
      </c>
      <c r="K29" t="n">
        <v>13</v>
      </c>
      <c r="L29" t="inlineStr">
        <is>
          <t>Mut</t>
        </is>
      </c>
    </row>
    <row r="30">
      <c r="A30" t="inlineStr">
        <is>
          <t>artefakt_sinnesschaerfe_erhoehen</t>
        </is>
      </c>
      <c r="B30" t="inlineStr">
        <is>
          <t>Sinnesschaerfe erhöhen</t>
        </is>
      </c>
      <c r="C30" t="inlineStr">
        <is>
          <t>Sinnesschaerfe des Trägers wird auf magische Weise erhöht. (Aufgeteilt aus 'Geistige Eigenschaft erhöhen': Eine geistige Eigenschaft (Int, Mut, Sin, Wil) wird magisch erhöht.)</t>
        </is>
      </c>
      <c r="D30" t="n">
        <v>3</v>
      </c>
      <c r="E30" t="n">
        <v>18</v>
      </c>
      <c r="F30" t="n">
        <v>3</v>
      </c>
      <c r="G30" t="inlineStr">
        <is>
          <t>sofort</t>
        </is>
      </c>
      <c r="H30" t="n">
        <v>40</v>
      </c>
      <c r="I30" t="inlineStr">
        <is>
          <t>min</t>
        </is>
      </c>
      <c r="J30" t="inlineStr">
        <is>
          <t xml:space="preserve">Eig + </t>
        </is>
      </c>
      <c r="K30" t="n">
        <v>13</v>
      </c>
      <c r="L30" t="inlineStr">
        <is>
          <t>Sinnesschaerfe</t>
        </is>
      </c>
    </row>
    <row r="31">
      <c r="A31" t="inlineStr">
        <is>
          <t>artefakt_willenskraft_erhoehen</t>
        </is>
      </c>
      <c r="B31" t="inlineStr">
        <is>
          <t>Willenskraft erhöhen</t>
        </is>
      </c>
      <c r="C31" t="inlineStr">
        <is>
          <t>Willenskraft des Trägers wird auf magische Weise erhöht. (Aufgeteilt aus 'Geistige Eigenschaft erhöhen': Eine geistige Eigenschaft (Int, Mut, Sin, Wil) wird magisch erhöht.)</t>
        </is>
      </c>
      <c r="D31" t="n">
        <v>3</v>
      </c>
      <c r="E31" t="n">
        <v>18</v>
      </c>
      <c r="F31" t="n">
        <v>3</v>
      </c>
      <c r="G31" t="inlineStr">
        <is>
          <t>sofort</t>
        </is>
      </c>
      <c r="H31" t="n">
        <v>40</v>
      </c>
      <c r="I31" t="inlineStr">
        <is>
          <t>min</t>
        </is>
      </c>
      <c r="J31" t="inlineStr">
        <is>
          <t xml:space="preserve">Eig + </t>
        </is>
      </c>
      <c r="K31" t="n">
        <v>13</v>
      </c>
      <c r="L31" t="inlineStr">
        <is>
          <t>Willenskraft</t>
        </is>
      </c>
    </row>
    <row r="32">
      <c r="A32" t="inlineStr">
        <is>
          <t>artefakt_sinne_verbessern</t>
        </is>
      </c>
      <c r="B32" t="inlineStr">
        <is>
          <t>Sinne verbessern</t>
        </is>
      </c>
      <c r="C32" t="inlineStr">
        <is>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is>
      </c>
      <c r="D32" t="n">
        <v>3</v>
      </c>
      <c r="E32" t="n">
        <v>92</v>
      </c>
      <c r="F32" t="n">
        <v>3</v>
      </c>
      <c r="G32" t="inlineStr">
        <is>
          <t>sofort</t>
        </is>
      </c>
      <c r="H32" t="n">
        <v>20</v>
      </c>
      <c r="I32" t="inlineStr">
        <is>
          <t>min</t>
        </is>
      </c>
      <c r="J32" t="inlineStr">
        <is>
          <t xml:space="preserve">Sin + </t>
        </is>
      </c>
      <c r="K32" t="n">
        <v>20</v>
      </c>
    </row>
    <row r="33">
      <c r="A33" t="inlineStr">
        <is>
          <t>artefakt_in_pflanze_verwandeln</t>
        </is>
      </c>
      <c r="B33" t="inlineStr">
        <is>
          <t>In Pflanze verwandeln</t>
        </is>
      </c>
      <c r="C33" t="inlineStr">
        <is>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is>
      </c>
      <c r="D33" t="n">
        <v>3</v>
      </c>
      <c r="E33" t="n">
        <v>1800</v>
      </c>
      <c r="F33" t="n">
        <v>3</v>
      </c>
      <c r="G33" t="n">
        <v>180</v>
      </c>
      <c r="H33" t="n">
        <v>40</v>
      </c>
      <c r="I33" t="inlineStr">
        <is>
          <t>h</t>
        </is>
      </c>
      <c r="J33" t="n">
        <v>400</v>
      </c>
      <c r="K33" t="n">
        <v>7</v>
      </c>
    </row>
    <row r="34">
      <c r="A34" t="inlineStr">
        <is>
          <t>artefakt_langsamer_fall</t>
        </is>
      </c>
      <c r="B34" t="inlineStr">
        <is>
          <t>Langsamer Fall</t>
        </is>
      </c>
      <c r="C34" t="inlineStr">
        <is>
          <t xml:space="preserve">Ein Lebewesen wird durch diesen Zauber so weit verlangsamt, dass es keinen Sturzschaden erfahren kann. </t>
        </is>
      </c>
      <c r="D34" t="n">
        <v>4</v>
      </c>
      <c r="E34" t="n">
        <v>130</v>
      </c>
      <c r="F34" t="n">
        <v>4</v>
      </c>
      <c r="G34" t="inlineStr">
        <is>
          <t>sofort</t>
        </is>
      </c>
      <c r="H34" t="n">
        <v>20</v>
      </c>
      <c r="I34" t="inlineStr">
        <is>
          <t>sec</t>
        </is>
      </c>
    </row>
    <row r="35">
      <c r="A35" t="inlineStr">
        <is>
          <t>artefakt_in_tier_verwandeln</t>
        </is>
      </c>
      <c r="B35" t="inlineStr">
        <is>
          <t>In [Tier] verwandeln</t>
        </is>
      </c>
      <c r="C35" t="inlineStr">
        <is>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is>
      </c>
      <c r="D35" t="n">
        <v>4</v>
      </c>
      <c r="E35" t="n">
        <v>1400</v>
      </c>
      <c r="F35" t="n">
        <v>4</v>
      </c>
      <c r="G35" t="n">
        <v>60</v>
      </c>
      <c r="H35" t="n">
        <v>40</v>
      </c>
      <c r="I35" t="inlineStr">
        <is>
          <t>min</t>
        </is>
      </c>
    </row>
    <row r="36">
      <c r="A36" t="inlineStr">
        <is>
          <t>artefakt_gecko</t>
        </is>
      </c>
      <c r="B36" t="inlineStr">
        <is>
          <t>Gecko</t>
        </is>
      </c>
      <c r="C36" t="inlineStr">
        <is>
          <t>Der Träger kann mit Händen und Füßen an jeder beliebigen festen Oberfläche haften und dabei seine Maximallast tragen. Klettern-Proben sind erleichtert.</t>
        </is>
      </c>
      <c r="D36" t="n">
        <v>5</v>
      </c>
      <c r="E36" t="n">
        <v>88</v>
      </c>
      <c r="F36" t="n">
        <v>5</v>
      </c>
      <c r="G36" t="inlineStr">
        <is>
          <t>sofort</t>
        </is>
      </c>
      <c r="H36" t="n">
        <v>40</v>
      </c>
      <c r="I36" t="inlineStr">
        <is>
          <t>min</t>
        </is>
      </c>
      <c r="J36" t="n">
        <v>20</v>
      </c>
      <c r="K36" t="inlineStr">
        <is>
          <t>Klettern</t>
        </is>
      </c>
    </row>
    <row r="37">
      <c r="A37" t="inlineStr">
        <is>
          <t>artefakt_chamaeleon</t>
        </is>
      </c>
      <c r="B37" t="inlineStr">
        <is>
          <t>Chamäleon</t>
        </is>
      </c>
      <c r="C37" t="inlineStr">
        <is>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is>
      </c>
      <c r="D37" t="n">
        <v>5</v>
      </c>
      <c r="E37" t="n">
        <v>336</v>
      </c>
      <c r="F37" t="n">
        <v>5</v>
      </c>
      <c r="G37" t="n">
        <v>3</v>
      </c>
      <c r="H37" t="n">
        <v>20</v>
      </c>
      <c r="I37" t="inlineStr">
        <is>
          <t>min</t>
        </is>
      </c>
      <c r="J37" t="n">
        <v>21</v>
      </c>
      <c r="K37" t="inlineStr">
        <is>
          <t>Sin</t>
        </is>
      </c>
    </row>
    <row r="38">
      <c r="A38" t="inlineStr">
        <is>
          <t>artefakt_warp</t>
        </is>
      </c>
      <c r="B38" t="inlineStr">
        <is>
          <t>Warp</t>
        </is>
      </c>
      <c r="C38" t="inlineStr">
        <is>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is>
      </c>
      <c r="D38" t="n">
        <v>5</v>
      </c>
      <c r="E38" t="n">
        <v>22</v>
      </c>
      <c r="F38" t="n">
        <v>5</v>
      </c>
      <c r="G38" t="n">
        <v>1</v>
      </c>
      <c r="H38" t="n">
        <v>1</v>
      </c>
      <c r="I38" t="inlineStr">
        <is>
          <t>sec</t>
        </is>
      </c>
      <c r="J38" t="n">
        <v>200</v>
      </c>
      <c r="K38" t="inlineStr">
        <is>
          <t>m RW</t>
        </is>
      </c>
    </row>
    <row r="39">
      <c r="A39" t="inlineStr">
        <is>
          <t>artefakt_verwandlung</t>
        </is>
      </c>
      <c r="B39" t="inlineStr">
        <is>
          <t>Verwandlung</t>
        </is>
      </c>
      <c r="C39" t="inlineStr">
        <is>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is>
      </c>
      <c r="D39" t="n">
        <v>5</v>
      </c>
      <c r="E39" t="n">
        <v>960</v>
      </c>
      <c r="F39" t="n">
        <v>5</v>
      </c>
      <c r="G39" t="n">
        <v>180</v>
      </c>
      <c r="H39" t="n">
        <v>240</v>
      </c>
      <c r="I39" t="inlineStr">
        <is>
          <t>min</t>
        </is>
      </c>
    </row>
    <row r="40">
      <c r="A40" t="inlineStr">
        <is>
          <t>artefakt_last_des_alters</t>
        </is>
      </c>
      <c r="B40" t="inlineStr">
        <is>
          <t>Last des Alters</t>
        </is>
      </c>
      <c r="C40" t="inlineStr">
        <is>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c r="D40" t="n">
        <v>6</v>
      </c>
      <c r="E40" t="n">
        <v>600</v>
      </c>
      <c r="F40" t="n">
        <v>6</v>
      </c>
      <c r="G40" t="n">
        <v>180</v>
      </c>
      <c r="H40" t="n">
        <v>200</v>
      </c>
      <c r="I40" t="inlineStr">
        <is>
          <t>min</t>
        </is>
      </c>
    </row>
    <row r="41">
      <c r="A41" t="inlineStr">
        <is>
          <t>artefakt_unauffindbarkeit</t>
        </is>
      </c>
      <c r="B41" t="inlineStr">
        <is>
          <t>Unauffindbarkeit</t>
        </is>
      </c>
      <c r="C41" t="inlineStr">
        <is>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is>
      </c>
      <c r="D41" t="n">
        <v>6</v>
      </c>
      <c r="E41" t="n">
        <v>258</v>
      </c>
      <c r="F41" t="n">
        <v>6</v>
      </c>
      <c r="G41" t="inlineStr">
        <is>
          <t>sofort</t>
        </is>
      </c>
      <c r="H41" t="n">
        <v>40</v>
      </c>
      <c r="I41" t="inlineStr">
        <is>
          <t>min</t>
        </is>
      </c>
      <c r="J41" t="n">
        <v>21</v>
      </c>
      <c r="K41" t="n">
        <v>14</v>
      </c>
    </row>
    <row r="42">
      <c r="A42" t="inlineStr">
        <is>
          <t>artefakt_unsichtbarkeit</t>
        </is>
      </c>
      <c r="B42" t="inlineStr">
        <is>
          <t>Unsichtbarkeit</t>
        </is>
      </c>
      <c r="C42" t="inlineStr">
        <is>
          <t xml:space="preserve">Der Träger und alle Ausrüstung in seiner Aura sind vollkommen unsichtbar und weder astral, optisch oder mit Wärmesicht zu entdecken. 
Bewegt sich das Ziel schneller als gehend oder beginnt es, an einem Kampf teilzunehmen oder zu zaubern, fällt der Zauber.
</t>
        </is>
      </c>
      <c r="D42" t="n">
        <v>6</v>
      </c>
      <c r="E42" t="n">
        <v>320</v>
      </c>
      <c r="F42" t="n">
        <v>6</v>
      </c>
      <c r="G42" t="inlineStr">
        <is>
          <t>sofort</t>
        </is>
      </c>
      <c r="H42" t="n">
        <v>20</v>
      </c>
      <c r="I42" t="inlineStr">
        <is>
          <t>min</t>
        </is>
      </c>
    </row>
    <row r="43">
      <c r="A43" t="inlineStr">
        <is>
          <t>artefakt_verjuengung</t>
        </is>
      </c>
      <c r="B43" t="inlineStr">
        <is>
          <t>Verjüngung</t>
        </is>
      </c>
      <c r="C43" t="inlineStr">
        <is>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is>
      </c>
      <c r="D43" t="n">
        <v>7</v>
      </c>
      <c r="E43" t="n">
        <v>800</v>
      </c>
      <c r="F43" t="n">
        <v>7</v>
      </c>
      <c r="G43" t="n">
        <v>180</v>
      </c>
      <c r="H43" t="n">
        <v>200</v>
      </c>
      <c r="I43" t="inlineStr">
        <is>
          <t>min</t>
        </is>
      </c>
      <c r="J43" t="n">
        <v>35</v>
      </c>
      <c r="K43" t="inlineStr">
        <is>
          <t>Jahre</t>
        </is>
      </c>
    </row>
    <row r="44">
      <c r="A44" t="inlineStr">
        <is>
          <t>artefakt_artefakt_analysieren</t>
        </is>
      </c>
      <c r="B44" t="inlineStr">
        <is>
          <t>Artefakt analysieren</t>
        </is>
      </c>
      <c r="C44" t="inlineStr">
        <is>
          <t>Magische Gegenstände analysieren bis Grad/erforderliche Magietheorie</t>
        </is>
      </c>
      <c r="D44" t="n">
        <v>1</v>
      </c>
      <c r="E44" t="n">
        <v>17</v>
      </c>
      <c r="F44" t="n">
        <v>1</v>
      </c>
      <c r="G44" t="n">
        <v>21</v>
      </c>
      <c r="H44" t="inlineStr">
        <is>
          <t>permanent</t>
        </is>
      </c>
      <c r="J44" t="n">
        <v>7</v>
      </c>
      <c r="K44" t="n">
        <v>35</v>
      </c>
    </row>
    <row r="45">
      <c r="A45" t="inlineStr">
        <is>
          <t>artefakt_dammerungssicht</t>
        </is>
      </c>
      <c r="B45" t="inlineStr">
        <is>
          <t>Dammerungssicht</t>
        </is>
      </c>
      <c r="C45" t="inlineStr">
        <is>
          <t>Restlichtverstärker</t>
        </is>
      </c>
      <c r="D45" t="n">
        <v>1</v>
      </c>
      <c r="E45" t="n">
        <v>120</v>
      </c>
      <c r="F45" t="n">
        <v>1</v>
      </c>
      <c r="G45" t="inlineStr">
        <is>
          <t>sofort</t>
        </is>
      </c>
      <c r="H45" t="n">
        <v>120</v>
      </c>
      <c r="I45" t="inlineStr">
        <is>
          <t>min</t>
        </is>
      </c>
    </row>
    <row r="46">
      <c r="A46" t="inlineStr">
        <is>
          <t>artefakt_waermesicht</t>
        </is>
      </c>
      <c r="B46" t="inlineStr">
        <is>
          <t>Wärmesicht</t>
        </is>
      </c>
      <c r="C46" t="inlineStr">
        <is>
          <t>Infrarotsicht</t>
        </is>
      </c>
      <c r="D46" t="n">
        <v>2</v>
      </c>
      <c r="E46" t="n">
        <v>40</v>
      </c>
      <c r="F46" t="n">
        <v>2</v>
      </c>
      <c r="G46" t="inlineStr">
        <is>
          <t>sofort</t>
        </is>
      </c>
      <c r="H46" t="n">
        <v>20</v>
      </c>
      <c r="I46" t="inlineStr">
        <is>
          <t>min</t>
        </is>
      </c>
    </row>
    <row r="47">
      <c r="A47" t="inlineStr">
        <is>
          <t>artefakt_magische_reinigung</t>
        </is>
      </c>
      <c r="B47" t="inlineStr">
        <is>
          <t>Magische Reinigung</t>
        </is>
      </c>
      <c r="C47" t="inlineStr">
        <is>
          <t>Alle anhaltenden und bipolaren Zauber, die auf die Aure des Trägers wirken, werden beendet.</t>
        </is>
      </c>
      <c r="D47" t="n">
        <v>2</v>
      </c>
      <c r="E47" t="n">
        <v>6</v>
      </c>
      <c r="F47" t="n">
        <v>2</v>
      </c>
      <c r="G47" t="inlineStr">
        <is>
          <t>sofort</t>
        </is>
      </c>
      <c r="H47" t="n">
        <v>2</v>
      </c>
      <c r="I47" t="inlineStr">
        <is>
          <t>sec</t>
        </is>
      </c>
      <c r="J47" t="inlineStr">
        <is>
          <t>Grad</t>
        </is>
      </c>
      <c r="K47" t="n">
        <v>7</v>
      </c>
    </row>
    <row r="48">
      <c r="A48" t="inlineStr">
        <is>
          <t>artefakt_magische_sicht</t>
        </is>
      </c>
      <c r="B48" t="inlineStr">
        <is>
          <t>Magische Sicht</t>
        </is>
      </c>
      <c r="C48" t="inlineStr">
        <is>
          <t>Magische Sicht</t>
        </is>
      </c>
      <c r="D48" t="n">
        <v>3</v>
      </c>
      <c r="E48" t="n">
        <v>160</v>
      </c>
      <c r="F48" t="n">
        <v>3</v>
      </c>
      <c r="G48" t="inlineStr">
        <is>
          <t>sofort</t>
        </is>
      </c>
      <c r="H48" t="n">
        <v>80</v>
      </c>
      <c r="I48" t="inlineStr">
        <is>
          <t>min</t>
        </is>
      </c>
    </row>
    <row r="49">
      <c r="A49" t="inlineStr">
        <is>
          <t>artefakt_magischer_schild</t>
        </is>
      </c>
      <c r="B49" t="inlineStr">
        <is>
          <t>Magischer Schild</t>
        </is>
      </c>
      <c r="C49" t="inlineStr">
        <is>
          <t xml:space="preserve">Die Aura des Zieles wird von einem unsichtbaren Schild geschützt. Es kann pro KR maximal (M):2 SP und insgesamt (M) SP abhalten. RS/LE
</t>
        </is>
      </c>
      <c r="D49" t="n">
        <v>3</v>
      </c>
      <c r="E49" t="n">
        <v>40</v>
      </c>
      <c r="F49" t="n">
        <v>3</v>
      </c>
      <c r="G49" t="inlineStr">
        <is>
          <t>sofort</t>
        </is>
      </c>
      <c r="H49" t="n">
        <v>40</v>
      </c>
      <c r="I49" t="inlineStr">
        <is>
          <t>min</t>
        </is>
      </c>
      <c r="J49" t="n">
        <v>20</v>
      </c>
      <c r="K49" t="n">
        <v>40</v>
      </c>
    </row>
    <row r="50">
      <c r="A50" t="inlineStr">
        <is>
          <t>artefakt_korpi_ignorieren</t>
        </is>
      </c>
      <c r="B50" t="inlineStr">
        <is>
          <t>Korpi ignorieren</t>
        </is>
      </c>
      <c r="C50" t="inlineStr">
        <is>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is>
      </c>
      <c r="D50" t="n">
        <v>5</v>
      </c>
      <c r="E50" t="n">
        <v>72</v>
      </c>
      <c r="F50" t="n">
        <v>5</v>
      </c>
      <c r="G50" t="inlineStr">
        <is>
          <t>sofort</t>
        </is>
      </c>
      <c r="H50" t="n">
        <v>40</v>
      </c>
      <c r="I50" t="inlineStr">
        <is>
          <t>min</t>
        </is>
      </c>
    </row>
    <row r="51">
      <c r="A51" t="inlineStr">
        <is>
          <t>artefakt_kampfmaschine</t>
        </is>
      </c>
      <c r="B51" t="inlineStr">
        <is>
          <t>Kampfmaschine</t>
        </is>
      </c>
      <c r="C51" t="inlineStr">
        <is>
          <t xml:space="preserve">Der Träger verschmilzt mit der Artefakt-Waffe. Dies führt zu einer Erleichterung auf alle kampfrelevanten Proben, bei denen die Waffe zum Einsatz kommt.
</t>
        </is>
      </c>
      <c r="D51" t="n">
        <v>6</v>
      </c>
      <c r="E51" t="n">
        <v>400</v>
      </c>
      <c r="F51" t="n">
        <v>6</v>
      </c>
      <c r="G51" t="inlineStr">
        <is>
          <t>sofort</t>
        </is>
      </c>
      <c r="H51" t="n">
        <v>40</v>
      </c>
      <c r="I51" t="inlineStr">
        <is>
          <t>sec</t>
        </is>
      </c>
      <c r="J51" t="inlineStr">
        <is>
          <t>Bonus</t>
        </is>
      </c>
      <c r="K51" t="n">
        <v>7</v>
      </c>
    </row>
    <row r="52">
      <c r="A52" t="inlineStr">
        <is>
          <t>artefakt_attributs_artefakt_aura</t>
        </is>
      </c>
      <c r="B52" t="inlineStr">
        <is>
          <t>Attributs-Artefakt (Aura)</t>
        </is>
      </c>
      <c r="C52" t="inlineStr">
        <is>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is>
      </c>
      <c r="D52" t="n">
        <v>4</v>
      </c>
      <c r="E52" t="n">
        <v>24</v>
      </c>
      <c r="F52" t="n">
        <v>4</v>
      </c>
      <c r="G52" t="inlineStr">
        <is>
          <t>sofort</t>
        </is>
      </c>
      <c r="H52" t="n">
        <v>24</v>
      </c>
      <c r="I52" t="inlineStr">
        <is>
          <t>h</t>
        </is>
      </c>
      <c r="J52" t="inlineStr">
        <is>
          <t xml:space="preserve">Att + </t>
        </is>
      </c>
      <c r="L52" t="inlineStr">
        <is>
          <t>att_aura</t>
        </is>
      </c>
    </row>
    <row r="53">
      <c r="A53" t="inlineStr">
        <is>
          <t>artefakt_attributs_artefakt_essenz</t>
        </is>
      </c>
      <c r="B53" t="inlineStr">
        <is>
          <t>Attributs-Artefakt (Essenz)</t>
        </is>
      </c>
      <c r="C53" t="inlineStr">
        <is>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is>
      </c>
      <c r="D53" t="n">
        <v>4</v>
      </c>
      <c r="E53" t="n">
        <v>24</v>
      </c>
      <c r="F53" t="n">
        <v>4</v>
      </c>
      <c r="G53" t="inlineStr">
        <is>
          <t>sofort</t>
        </is>
      </c>
      <c r="H53" t="n">
        <v>24</v>
      </c>
      <c r="I53" t="inlineStr">
        <is>
          <t>h</t>
        </is>
      </c>
      <c r="J53" t="inlineStr">
        <is>
          <t xml:space="preserve">Att + </t>
        </is>
      </c>
      <c r="L53" t="inlineStr">
        <is>
          <t>att_essenz</t>
        </is>
      </c>
    </row>
    <row r="54">
      <c r="A54" t="inlineStr">
        <is>
          <t>artefakt_attributs_artefakt_glueck</t>
        </is>
      </c>
      <c r="B54" t="inlineStr">
        <is>
          <t>Attributs-Artefakt (Glück)</t>
        </is>
      </c>
      <c r="C54" t="inlineStr">
        <is>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is>
      </c>
      <c r="D54" t="n">
        <v>4</v>
      </c>
      <c r="E54" t="n">
        <v>24</v>
      </c>
      <c r="F54" t="n">
        <v>4</v>
      </c>
      <c r="G54" t="inlineStr">
        <is>
          <t>sofort</t>
        </is>
      </c>
      <c r="H54" t="n">
        <v>24</v>
      </c>
      <c r="I54" t="inlineStr">
        <is>
          <t>h</t>
        </is>
      </c>
      <c r="J54" t="inlineStr">
        <is>
          <t xml:space="preserve">Att + </t>
        </is>
      </c>
      <c r="L54" t="inlineStr">
        <is>
          <t>att_glueck</t>
        </is>
      </c>
    </row>
    <row r="55">
      <c r="A55" t="inlineStr">
        <is>
          <t>artefakt_attributs_artefakt_karma</t>
        </is>
      </c>
      <c r="B55" t="inlineStr">
        <is>
          <t>Attributs-Artefakt (Karma)</t>
        </is>
      </c>
      <c r="C55" t="inlineStr">
        <is>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is>
      </c>
      <c r="D55" t="n">
        <v>4</v>
      </c>
      <c r="E55" t="n">
        <v>24</v>
      </c>
      <c r="F55" t="n">
        <v>4</v>
      </c>
      <c r="G55" t="inlineStr">
        <is>
          <t>sofort</t>
        </is>
      </c>
      <c r="H55" t="n">
        <v>24</v>
      </c>
      <c r="I55" t="inlineStr">
        <is>
          <t>h</t>
        </is>
      </c>
      <c r="J55" t="inlineStr">
        <is>
          <t xml:space="preserve">Att + </t>
        </is>
      </c>
      <c r="L55" t="inlineStr">
        <is>
          <t>att_karma</t>
        </is>
      </c>
    </row>
    <row r="56">
      <c r="A56" t="inlineStr">
        <is>
          <t>artefakt_attributs_artefakt_magie</t>
        </is>
      </c>
      <c r="B56" t="inlineStr">
        <is>
          <t>Attributs-Artefakt (Magie)</t>
        </is>
      </c>
      <c r="C56" t="inlineStr">
        <is>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is>
      </c>
      <c r="D56" t="n">
        <v>4</v>
      </c>
      <c r="E56" t="n">
        <v>24</v>
      </c>
      <c r="F56" t="n">
        <v>4</v>
      </c>
      <c r="G56" t="inlineStr">
        <is>
          <t>sofort</t>
        </is>
      </c>
      <c r="H56" t="n">
        <v>24</v>
      </c>
      <c r="I56" t="inlineStr">
        <is>
          <t>h</t>
        </is>
      </c>
      <c r="J56" t="inlineStr">
        <is>
          <t xml:space="preserve">Att + </t>
        </is>
      </c>
      <c r="L56" t="inlineStr">
        <is>
          <t>att_magie</t>
        </is>
      </c>
    </row>
    <row r="57">
      <c r="A57" t="inlineStr">
        <is>
          <t>artefakt_attributs_artefakt_vitalitaet</t>
        </is>
      </c>
      <c r="B57" t="inlineStr">
        <is>
          <t>Attributs-Artefakt (Vitalität)</t>
        </is>
      </c>
      <c r="C57" t="inlineStr">
        <is>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is>
      </c>
      <c r="D57" t="n">
        <v>4</v>
      </c>
      <c r="E57" t="n">
        <v>24</v>
      </c>
      <c r="F57" t="n">
        <v>4</v>
      </c>
      <c r="G57" t="inlineStr">
        <is>
          <t>sofort</t>
        </is>
      </c>
      <c r="H57" t="n">
        <v>24</v>
      </c>
      <c r="I57" t="inlineStr">
        <is>
          <t>h</t>
        </is>
      </c>
      <c r="J57" t="inlineStr">
        <is>
          <t xml:space="preserve">Att + </t>
        </is>
      </c>
      <c r="L57" t="inlineStr">
        <is>
          <t>att_vitalitaet</t>
        </is>
      </c>
    </row>
    <row r="58">
      <c r="A58" t="inlineStr">
        <is>
          <t>artefakt_attributs_artefakt_weisheit</t>
        </is>
      </c>
      <c r="B58" t="inlineStr">
        <is>
          <t>Attributs-Artefakt (Weisheit)</t>
        </is>
      </c>
      <c r="C58" t="inlineStr">
        <is>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is>
      </c>
      <c r="D58" t="n">
        <v>4</v>
      </c>
      <c r="E58" t="n">
        <v>24</v>
      </c>
      <c r="F58" t="n">
        <v>4</v>
      </c>
      <c r="G58" t="inlineStr">
        <is>
          <t>sofort</t>
        </is>
      </c>
      <c r="H58" t="n">
        <v>24</v>
      </c>
      <c r="I58" t="inlineStr">
        <is>
          <t>h</t>
        </is>
      </c>
      <c r="J58" t="inlineStr">
        <is>
          <t xml:space="preserve">Att + </t>
        </is>
      </c>
      <c r="L58" t="inlineStr">
        <is>
          <t>att_weisheit</t>
        </is>
      </c>
    </row>
  </sheetData>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G400"/>
  <sheetViews>
    <sheetView workbookViewId="0">
      <selection activeCell="A1" sqref="A1"/>
    </sheetView>
  </sheetViews>
  <sheetFormatPr baseColWidth="8" defaultRowHeight="15"/>
  <sheetData>
    <row r="1">
      <c r="A1" t="inlineStr">
        <is>
          <t>Referenz</t>
        </is>
      </c>
      <c r="B1" t="inlineStr">
        <is>
          <t>Name</t>
        </is>
      </c>
      <c r="C1" t="inlineStr">
        <is>
          <t>Artefakt-Grad</t>
        </is>
      </c>
      <c r="D1" t="inlineStr">
        <is>
          <t>Kosten-einmalig</t>
        </is>
      </c>
      <c r="E1" t="inlineStr">
        <is>
          <t>Verfuegbarkeit-einmalig</t>
        </is>
      </c>
      <c r="F1" t="inlineStr">
        <is>
          <t>Kosten-permanent</t>
        </is>
      </c>
      <c r="G1" t="inlineStr">
        <is>
          <t>Verfuegbarkeit-permanent</t>
        </is>
      </c>
    </row>
    <row r="2">
      <c r="A2" t="inlineStr">
        <is>
          <t>artefakt_licht</t>
        </is>
      </c>
      <c r="B2" t="inlineStr">
        <is>
          <t>Licht</t>
        </is>
      </c>
      <c r="C2" t="n">
        <v>1</v>
      </c>
      <c r="D2" t="n">
        <v>76</v>
      </c>
      <c r="E2" t="n">
        <v>3</v>
      </c>
      <c r="F2" t="n">
        <v>525</v>
      </c>
      <c r="G2" t="n">
        <v>5</v>
      </c>
    </row>
    <row r="3">
      <c r="A3" t="inlineStr">
        <is>
          <t>artefakt_licht</t>
        </is>
      </c>
      <c r="B3" t="inlineStr">
        <is>
          <t>Licht</t>
        </is>
      </c>
      <c r="C3" t="n">
        <v>2</v>
      </c>
      <c r="D3" t="n">
        <v>218</v>
      </c>
      <c r="E3" t="n">
        <v>3</v>
      </c>
      <c r="F3" t="n">
        <v>975</v>
      </c>
      <c r="G3" t="n">
        <v>5</v>
      </c>
    </row>
    <row r="4">
      <c r="A4" t="inlineStr">
        <is>
          <t>artefakt_licht</t>
        </is>
      </c>
      <c r="B4" t="inlineStr">
        <is>
          <t>Licht</t>
        </is>
      </c>
      <c r="C4" t="n">
        <v>3</v>
      </c>
      <c r="D4" t="n">
        <v>552</v>
      </c>
      <c r="E4" t="n">
        <v>3</v>
      </c>
      <c r="F4" t="n">
        <v>1730</v>
      </c>
      <c r="G4" t="n">
        <v>5</v>
      </c>
    </row>
    <row r="5">
      <c r="A5" t="inlineStr">
        <is>
          <t>artefakt_licht</t>
        </is>
      </c>
      <c r="B5" t="inlineStr">
        <is>
          <t>Licht</t>
        </is>
      </c>
      <c r="C5" t="n">
        <v>4</v>
      </c>
      <c r="D5" t="n">
        <v>920</v>
      </c>
      <c r="E5" t="n">
        <v>4</v>
      </c>
      <c r="F5" t="n">
        <v>2368</v>
      </c>
      <c r="G5" t="n">
        <v>5</v>
      </c>
    </row>
    <row r="6">
      <c r="A6" t="inlineStr">
        <is>
          <t>artefakt_licht</t>
        </is>
      </c>
      <c r="B6" t="inlineStr">
        <is>
          <t>Licht</t>
        </is>
      </c>
      <c r="C6" t="n">
        <v>5</v>
      </c>
      <c r="D6" t="n">
        <v>1590</v>
      </c>
      <c r="E6" t="n">
        <v>5</v>
      </c>
      <c r="F6" t="n">
        <v>3450</v>
      </c>
      <c r="G6" t="n">
        <v>5</v>
      </c>
    </row>
    <row r="7">
      <c r="A7" t="inlineStr">
        <is>
          <t>artefakt_licht</t>
        </is>
      </c>
      <c r="B7" t="inlineStr">
        <is>
          <t>Licht</t>
        </is>
      </c>
      <c r="C7" t="n">
        <v>6</v>
      </c>
      <c r="D7" t="n">
        <v>3020</v>
      </c>
      <c r="E7" t="n">
        <v>6</v>
      </c>
      <c r="F7" t="n">
        <v>5860</v>
      </c>
      <c r="G7" t="n">
        <v>6</v>
      </c>
    </row>
    <row r="8">
      <c r="A8" t="inlineStr">
        <is>
          <t>artefakt_licht</t>
        </is>
      </c>
      <c r="B8" t="inlineStr">
        <is>
          <t>Licht</t>
        </is>
      </c>
      <c r="C8" t="n">
        <v>7</v>
      </c>
      <c r="D8" t="n">
        <v>8780</v>
      </c>
      <c r="E8" t="n">
        <v>7</v>
      </c>
      <c r="F8" t="n">
        <v>14080</v>
      </c>
      <c r="G8" t="n">
        <v>7</v>
      </c>
    </row>
    <row r="9">
      <c r="A9" t="inlineStr">
        <is>
          <t>artefakt_magisches_makeover</t>
        </is>
      </c>
      <c r="B9" t="inlineStr">
        <is>
          <t>Magisches Makeover</t>
        </is>
      </c>
      <c r="C9" t="n">
        <v>1</v>
      </c>
      <c r="D9" t="n">
        <v>120</v>
      </c>
      <c r="E9" t="n">
        <v>3</v>
      </c>
      <c r="F9" t="n">
        <v>645</v>
      </c>
      <c r="G9" t="n">
        <v>5</v>
      </c>
    </row>
    <row r="10">
      <c r="A10" t="inlineStr">
        <is>
          <t>artefakt_magisches_makeover</t>
        </is>
      </c>
      <c r="B10" t="inlineStr">
        <is>
          <t>Magisches Makeover</t>
        </is>
      </c>
      <c r="C10" t="n">
        <v>2</v>
      </c>
      <c r="D10" t="n">
        <v>372</v>
      </c>
      <c r="E10" t="n">
        <v>3</v>
      </c>
      <c r="F10" t="n">
        <v>1275</v>
      </c>
      <c r="G10" t="n">
        <v>5</v>
      </c>
    </row>
    <row r="11">
      <c r="A11" t="inlineStr">
        <is>
          <t>artefakt_magisches_makeover</t>
        </is>
      </c>
      <c r="B11" t="inlineStr">
        <is>
          <t>Magisches Makeover</t>
        </is>
      </c>
      <c r="C11" t="n">
        <v>3</v>
      </c>
      <c r="D11" t="n">
        <v>932</v>
      </c>
      <c r="E11" t="n">
        <v>3</v>
      </c>
      <c r="F11" t="n">
        <v>2322</v>
      </c>
      <c r="G11" t="n">
        <v>5</v>
      </c>
    </row>
    <row r="12">
      <c r="A12" t="inlineStr">
        <is>
          <t>artefakt_magisches_makeover</t>
        </is>
      </c>
      <c r="B12" t="inlineStr">
        <is>
          <t>Magisches Makeover</t>
        </is>
      </c>
      <c r="C12" t="n">
        <v>4</v>
      </c>
      <c r="D12" t="n">
        <v>1480</v>
      </c>
      <c r="E12" t="n">
        <v>4</v>
      </c>
      <c r="F12" t="n">
        <v>3656</v>
      </c>
      <c r="G12" t="n">
        <v>5</v>
      </c>
    </row>
    <row r="13">
      <c r="A13" t="inlineStr">
        <is>
          <t>artefakt_magisches_makeover</t>
        </is>
      </c>
      <c r="B13" t="inlineStr">
        <is>
          <t>Magisches Makeover</t>
        </is>
      </c>
      <c r="C13" t="n">
        <v>5</v>
      </c>
      <c r="D13" t="n">
        <v>2370</v>
      </c>
      <c r="E13" t="n">
        <v>5</v>
      </c>
      <c r="F13" t="n">
        <v>5730</v>
      </c>
      <c r="G13" t="n">
        <v>5</v>
      </c>
    </row>
    <row r="14">
      <c r="A14" t="inlineStr">
        <is>
          <t>artefakt_magisches_makeover</t>
        </is>
      </c>
      <c r="B14" t="inlineStr">
        <is>
          <t>Magisches Makeover</t>
        </is>
      </c>
      <c r="C14" t="n">
        <v>6</v>
      </c>
      <c r="D14" t="n">
        <v>4060</v>
      </c>
      <c r="E14" t="n">
        <v>6</v>
      </c>
      <c r="F14" t="n">
        <v>8660</v>
      </c>
      <c r="G14" t="n">
        <v>6</v>
      </c>
    </row>
    <row r="15">
      <c r="A15" t="inlineStr">
        <is>
          <t>artefakt_magisches_makeover</t>
        </is>
      </c>
      <c r="B15" t="inlineStr">
        <is>
          <t>Magisches Makeover</t>
        </is>
      </c>
      <c r="C15" t="n">
        <v>7</v>
      </c>
      <c r="D15" t="n">
        <v>10120</v>
      </c>
      <c r="E15" t="n">
        <v>7</v>
      </c>
      <c r="F15" t="n">
        <v>17480</v>
      </c>
      <c r="G15" t="n">
        <v>7</v>
      </c>
    </row>
    <row r="16">
      <c r="A16" t="inlineStr">
        <is>
          <t>artefakt_in_nahrung_verwandeln</t>
        </is>
      </c>
      <c r="B16" t="inlineStr">
        <is>
          <t>In Nahrung verwandeln</t>
        </is>
      </c>
      <c r="C16" t="n">
        <v>1</v>
      </c>
      <c r="D16" t="n">
        <v>230</v>
      </c>
      <c r="E16" t="n">
        <v>3</v>
      </c>
      <c r="F16" t="n">
        <v>945</v>
      </c>
      <c r="G16" t="n">
        <v>5</v>
      </c>
    </row>
    <row r="17">
      <c r="A17" t="inlineStr">
        <is>
          <t>artefakt_in_nahrung_verwandeln</t>
        </is>
      </c>
      <c r="B17" t="inlineStr">
        <is>
          <t>In Nahrung verwandeln</t>
        </is>
      </c>
      <c r="C17" t="n">
        <v>2</v>
      </c>
      <c r="D17" t="n">
        <v>680</v>
      </c>
      <c r="E17" t="n">
        <v>3</v>
      </c>
      <c r="F17" t="n">
        <v>1975</v>
      </c>
      <c r="G17" t="n">
        <v>5</v>
      </c>
    </row>
    <row r="18">
      <c r="A18" t="inlineStr">
        <is>
          <t>artefakt_in_nahrung_verwandeln</t>
        </is>
      </c>
      <c r="B18" t="inlineStr">
        <is>
          <t>In Nahrung verwandeln</t>
        </is>
      </c>
      <c r="C18" t="n">
        <v>3</v>
      </c>
      <c r="D18" t="n">
        <v>1768</v>
      </c>
      <c r="E18" t="n">
        <v>3</v>
      </c>
      <c r="F18" t="n">
        <v>3802</v>
      </c>
      <c r="G18" t="n">
        <v>5</v>
      </c>
    </row>
    <row r="19">
      <c r="A19" t="inlineStr">
        <is>
          <t>artefakt_in_nahrung_verwandeln</t>
        </is>
      </c>
      <c r="B19" t="inlineStr">
        <is>
          <t>In Nahrung verwandeln</t>
        </is>
      </c>
      <c r="C19" t="n">
        <v>4</v>
      </c>
      <c r="D19" t="n">
        <v>2712</v>
      </c>
      <c r="E19" t="n">
        <v>4</v>
      </c>
      <c r="F19" t="n">
        <v>6232</v>
      </c>
      <c r="G19" t="n">
        <v>5</v>
      </c>
    </row>
    <row r="20">
      <c r="A20" t="inlineStr">
        <is>
          <t>artefakt_in_nahrung_verwandeln</t>
        </is>
      </c>
      <c r="B20" t="inlineStr">
        <is>
          <t>In Nahrung verwandeln</t>
        </is>
      </c>
      <c r="C20" t="n">
        <v>5</v>
      </c>
      <c r="D20" t="n">
        <v>4086</v>
      </c>
      <c r="E20" t="n">
        <v>5</v>
      </c>
      <c r="F20" t="n">
        <v>10746</v>
      </c>
      <c r="G20" t="n">
        <v>5</v>
      </c>
    </row>
    <row r="21">
      <c r="A21" t="inlineStr">
        <is>
          <t>artefakt_in_nahrung_verwandeln</t>
        </is>
      </c>
      <c r="B21" t="inlineStr">
        <is>
          <t>In Nahrung verwandeln</t>
        </is>
      </c>
      <c r="C21" t="n">
        <v>6</v>
      </c>
      <c r="D21" t="n">
        <v>6348</v>
      </c>
      <c r="E21" t="n">
        <v>6</v>
      </c>
      <c r="F21" t="n">
        <v>14820</v>
      </c>
      <c r="G21" t="n">
        <v>6</v>
      </c>
    </row>
    <row r="22">
      <c r="A22" t="inlineStr">
        <is>
          <t>artefakt_in_nahrung_verwandeln</t>
        </is>
      </c>
      <c r="B22" t="inlineStr">
        <is>
          <t>In Nahrung verwandeln</t>
        </is>
      </c>
      <c r="C22" t="n">
        <v>7</v>
      </c>
      <c r="D22" t="n">
        <v>13068</v>
      </c>
      <c r="E22" t="n">
        <v>7</v>
      </c>
      <c r="F22" t="n">
        <v>24960</v>
      </c>
      <c r="G22" t="n">
        <v>7</v>
      </c>
    </row>
    <row r="23">
      <c r="A23" t="inlineStr">
        <is>
          <t>artefakt_whk_talentwert_erhoehen</t>
        </is>
      </c>
      <c r="B23" t="inlineStr">
        <is>
          <t>WHK-Talentwert erhöhen</t>
        </is>
      </c>
      <c r="C23" t="n">
        <v>1</v>
      </c>
      <c r="D23" t="n">
        <v>98</v>
      </c>
      <c r="E23" t="n">
        <v>3</v>
      </c>
      <c r="F23" t="n">
        <v>585</v>
      </c>
      <c r="G23" t="n">
        <v>5</v>
      </c>
    </row>
    <row r="24">
      <c r="A24" t="inlineStr">
        <is>
          <t>artefakt_whk_talentwert_erhoehen</t>
        </is>
      </c>
      <c r="B24" t="inlineStr">
        <is>
          <t>WHK-Talentwert erhöhen</t>
        </is>
      </c>
      <c r="C24" t="n">
        <v>2</v>
      </c>
      <c r="D24" t="n">
        <v>284</v>
      </c>
      <c r="E24" t="n">
        <v>3</v>
      </c>
      <c r="F24" t="n">
        <v>1175</v>
      </c>
      <c r="G24" t="n">
        <v>5</v>
      </c>
    </row>
    <row r="25">
      <c r="A25" t="inlineStr">
        <is>
          <t>artefakt_whk_talentwert_erhoehen</t>
        </is>
      </c>
      <c r="B25" t="inlineStr">
        <is>
          <t>WHK-Talentwert erhöhen</t>
        </is>
      </c>
      <c r="C25" t="n">
        <v>3</v>
      </c>
      <c r="D25" t="n">
        <v>742</v>
      </c>
      <c r="E25" t="n">
        <v>3</v>
      </c>
      <c r="F25" t="n">
        <v>2026</v>
      </c>
      <c r="G25" t="n">
        <v>5</v>
      </c>
    </row>
    <row r="26">
      <c r="A26" t="inlineStr">
        <is>
          <t>artefakt_whk_talentwert_erhoehen</t>
        </is>
      </c>
      <c r="B26" t="inlineStr">
        <is>
          <t>WHK-Talentwert erhöhen</t>
        </is>
      </c>
      <c r="C26" t="n">
        <v>4</v>
      </c>
      <c r="D26" t="n">
        <v>1200</v>
      </c>
      <c r="E26" t="n">
        <v>4</v>
      </c>
      <c r="F26" t="n">
        <v>2920</v>
      </c>
      <c r="G26" t="n">
        <v>5</v>
      </c>
    </row>
    <row r="27">
      <c r="A27" t="inlineStr">
        <is>
          <t>artefakt_whk_talentwert_erhoehen</t>
        </is>
      </c>
      <c r="B27" t="inlineStr">
        <is>
          <t>WHK-Talentwert erhöhen</t>
        </is>
      </c>
      <c r="C27" t="n">
        <v>5</v>
      </c>
      <c r="D27" t="n">
        <v>1980</v>
      </c>
      <c r="E27" t="n">
        <v>5</v>
      </c>
      <c r="F27" t="n">
        <v>4590</v>
      </c>
      <c r="G27" t="n">
        <v>5</v>
      </c>
    </row>
    <row r="28">
      <c r="A28" t="inlineStr">
        <is>
          <t>artefakt_whk_talentwert_erhoehen</t>
        </is>
      </c>
      <c r="B28" t="inlineStr">
        <is>
          <t>WHK-Talentwert erhöhen</t>
        </is>
      </c>
      <c r="C28" t="n">
        <v>6</v>
      </c>
      <c r="D28" t="n">
        <v>3540</v>
      </c>
      <c r="E28" t="n">
        <v>6</v>
      </c>
      <c r="F28" t="n">
        <v>7260</v>
      </c>
      <c r="G28" t="n">
        <v>6</v>
      </c>
    </row>
    <row r="29">
      <c r="A29" t="inlineStr">
        <is>
          <t>artefakt_whk_talentwert_erhoehen</t>
        </is>
      </c>
      <c r="B29" t="inlineStr">
        <is>
          <t>WHK-Talentwert erhöhen</t>
        </is>
      </c>
      <c r="C29" t="n">
        <v>7</v>
      </c>
      <c r="D29" t="n">
        <v>9450</v>
      </c>
      <c r="E29" t="n">
        <v>7</v>
      </c>
      <c r="F29" t="n">
        <v>15780</v>
      </c>
      <c r="G29" t="n">
        <v>7</v>
      </c>
    </row>
    <row r="30">
      <c r="A30" t="inlineStr">
        <is>
          <t>artefakt_wasserwandeln</t>
        </is>
      </c>
      <c r="B30" t="inlineStr">
        <is>
          <t>Wasserwandeln</t>
        </is>
      </c>
      <c r="C30" t="n">
        <v>1</v>
      </c>
      <c r="D30" t="n">
        <v>164</v>
      </c>
      <c r="E30" t="n">
        <v>3</v>
      </c>
      <c r="F30" t="n">
        <v>765</v>
      </c>
      <c r="G30" t="n">
        <v>5</v>
      </c>
    </row>
    <row r="31">
      <c r="A31" t="inlineStr">
        <is>
          <t>artefakt_wasserwandeln</t>
        </is>
      </c>
      <c r="B31" t="inlineStr">
        <is>
          <t>Wasserwandeln</t>
        </is>
      </c>
      <c r="C31" t="n">
        <v>2</v>
      </c>
      <c r="D31" t="n">
        <v>482</v>
      </c>
      <c r="E31" t="n">
        <v>3</v>
      </c>
      <c r="F31" t="n">
        <v>1575</v>
      </c>
      <c r="G31" t="n">
        <v>5</v>
      </c>
    </row>
    <row r="32">
      <c r="A32" t="inlineStr">
        <is>
          <t>artefakt_wasserwandeln</t>
        </is>
      </c>
      <c r="B32" t="inlineStr">
        <is>
          <t>Wasserwandeln</t>
        </is>
      </c>
      <c r="C32" t="n">
        <v>3</v>
      </c>
      <c r="D32" t="n">
        <v>1236</v>
      </c>
      <c r="E32" t="n">
        <v>3</v>
      </c>
      <c r="F32" t="n">
        <v>2914</v>
      </c>
      <c r="G32" t="n">
        <v>5</v>
      </c>
    </row>
    <row r="33">
      <c r="A33" t="inlineStr">
        <is>
          <t>artefakt_wasserwandeln</t>
        </is>
      </c>
      <c r="B33" t="inlineStr">
        <is>
          <t>Wasserwandeln</t>
        </is>
      </c>
      <c r="C33" t="n">
        <v>4</v>
      </c>
      <c r="D33" t="n">
        <v>1928</v>
      </c>
      <c r="E33" t="n">
        <v>4</v>
      </c>
      <c r="F33" t="n">
        <v>4576</v>
      </c>
      <c r="G33" t="n">
        <v>5</v>
      </c>
    </row>
    <row r="34">
      <c r="A34" t="inlineStr">
        <is>
          <t>artefakt_wasserwandeln</t>
        </is>
      </c>
      <c r="B34" t="inlineStr">
        <is>
          <t>Wasserwandeln</t>
        </is>
      </c>
      <c r="C34" t="n">
        <v>5</v>
      </c>
      <c r="D34" t="n">
        <v>2994</v>
      </c>
      <c r="E34" t="n">
        <v>5</v>
      </c>
      <c r="F34" t="n">
        <v>7554</v>
      </c>
      <c r="G34" t="n">
        <v>5</v>
      </c>
    </row>
    <row r="35">
      <c r="A35" t="inlineStr">
        <is>
          <t>artefakt_wasserwandeln</t>
        </is>
      </c>
      <c r="B35" t="inlineStr">
        <is>
          <t>Wasserwandeln</t>
        </is>
      </c>
      <c r="C35" t="n">
        <v>6</v>
      </c>
      <c r="D35" t="n">
        <v>4892</v>
      </c>
      <c r="E35" t="n">
        <v>6</v>
      </c>
      <c r="F35" t="n">
        <v>10900</v>
      </c>
      <c r="G35" t="n">
        <v>6</v>
      </c>
    </row>
    <row r="36">
      <c r="A36" t="inlineStr">
        <is>
          <t>artefakt_wasserwandeln</t>
        </is>
      </c>
      <c r="B36" t="inlineStr">
        <is>
          <t>Wasserwandeln</t>
        </is>
      </c>
      <c r="C36" t="n">
        <v>7</v>
      </c>
      <c r="D36" t="n">
        <v>11192</v>
      </c>
      <c r="E36" t="n">
        <v>7</v>
      </c>
      <c r="F36" t="n">
        <v>20200</v>
      </c>
      <c r="G36" t="n">
        <v>7</v>
      </c>
    </row>
    <row r="37">
      <c r="A37" t="inlineStr">
        <is>
          <t>artefakt_grundfertigkeit_erhoehen</t>
        </is>
      </c>
      <c r="B37" t="inlineStr">
        <is>
          <t>Grundfertigkeit erhöhen</t>
        </is>
      </c>
      <c r="C37" t="n">
        <v>1</v>
      </c>
      <c r="D37" t="n">
        <v>98</v>
      </c>
      <c r="E37" t="n">
        <v>3</v>
      </c>
      <c r="F37" t="n">
        <v>585</v>
      </c>
      <c r="G37" t="n">
        <v>5</v>
      </c>
    </row>
    <row r="38">
      <c r="A38" t="inlineStr">
        <is>
          <t>artefakt_grundfertigkeit_erhoehen</t>
        </is>
      </c>
      <c r="B38" t="inlineStr">
        <is>
          <t>Grundfertigkeit erhöhen</t>
        </is>
      </c>
      <c r="C38" t="n">
        <v>2</v>
      </c>
      <c r="D38" t="n">
        <v>284</v>
      </c>
      <c r="E38" t="n">
        <v>3</v>
      </c>
      <c r="F38" t="n">
        <v>1175</v>
      </c>
      <c r="G38" t="n">
        <v>5</v>
      </c>
    </row>
    <row r="39">
      <c r="A39" t="inlineStr">
        <is>
          <t>artefakt_grundfertigkeit_erhoehen</t>
        </is>
      </c>
      <c r="B39" t="inlineStr">
        <is>
          <t>Grundfertigkeit erhöhen</t>
        </is>
      </c>
      <c r="C39" t="n">
        <v>3</v>
      </c>
      <c r="D39" t="n">
        <v>742</v>
      </c>
      <c r="E39" t="n">
        <v>3</v>
      </c>
      <c r="F39" t="n">
        <v>2026</v>
      </c>
      <c r="G39" t="n">
        <v>5</v>
      </c>
    </row>
    <row r="40">
      <c r="A40" t="inlineStr">
        <is>
          <t>artefakt_grundfertigkeit_erhoehen</t>
        </is>
      </c>
      <c r="B40" t="inlineStr">
        <is>
          <t>Grundfertigkeit erhöhen</t>
        </is>
      </c>
      <c r="C40" t="n">
        <v>4</v>
      </c>
      <c r="D40" t="n">
        <v>1200</v>
      </c>
      <c r="E40" t="n">
        <v>4</v>
      </c>
      <c r="F40" t="n">
        <v>2920</v>
      </c>
      <c r="G40" t="n">
        <v>5</v>
      </c>
    </row>
    <row r="41">
      <c r="A41" t="inlineStr">
        <is>
          <t>artefakt_grundfertigkeit_erhoehen</t>
        </is>
      </c>
      <c r="B41" t="inlineStr">
        <is>
          <t>Grundfertigkeit erhöhen</t>
        </is>
      </c>
      <c r="C41" t="n">
        <v>5</v>
      </c>
      <c r="D41" t="n">
        <v>1980</v>
      </c>
      <c r="E41" t="n">
        <v>5</v>
      </c>
      <c r="F41" t="n">
        <v>4590</v>
      </c>
      <c r="G41" t="n">
        <v>5</v>
      </c>
    </row>
    <row r="42">
      <c r="A42" t="inlineStr">
        <is>
          <t>artefakt_grundfertigkeit_erhoehen</t>
        </is>
      </c>
      <c r="B42" t="inlineStr">
        <is>
          <t>Grundfertigkeit erhöhen</t>
        </is>
      </c>
      <c r="C42" t="n">
        <v>6</v>
      </c>
      <c r="D42" t="n">
        <v>3540</v>
      </c>
      <c r="E42" t="n">
        <v>6</v>
      </c>
      <c r="F42" t="n">
        <v>7260</v>
      </c>
      <c r="G42" t="n">
        <v>6</v>
      </c>
    </row>
    <row r="43">
      <c r="A43" t="inlineStr">
        <is>
          <t>artefakt_grundfertigkeit_erhoehen</t>
        </is>
      </c>
      <c r="B43" t="inlineStr">
        <is>
          <t>Grundfertigkeit erhöhen</t>
        </is>
      </c>
      <c r="C43" t="n">
        <v>7</v>
      </c>
      <c r="D43" t="n">
        <v>9450</v>
      </c>
      <c r="E43" t="n">
        <v>7</v>
      </c>
      <c r="F43" t="n">
        <v>15780</v>
      </c>
      <c r="G43" t="n">
        <v>7</v>
      </c>
    </row>
    <row r="44">
      <c r="A44" t="inlineStr">
        <is>
          <t>artefakt_ausstrahlung_erhoehen</t>
        </is>
      </c>
      <c r="B44" t="inlineStr">
        <is>
          <t>Ausstrahlung erhöhen</t>
        </is>
      </c>
      <c r="C44" t="n">
        <v>1</v>
      </c>
      <c r="D44" t="n">
        <v>87</v>
      </c>
      <c r="E44" t="n">
        <v>3</v>
      </c>
      <c r="F44" t="n">
        <v>585</v>
      </c>
      <c r="G44" t="n">
        <v>5</v>
      </c>
    </row>
    <row r="45">
      <c r="A45" t="inlineStr">
        <is>
          <t>artefakt_ausstrahlung_erhoehen</t>
        </is>
      </c>
      <c r="B45" t="inlineStr">
        <is>
          <t>Ausstrahlung erhöhen</t>
        </is>
      </c>
      <c r="C45" t="n">
        <v>2</v>
      </c>
      <c r="D45" t="n">
        <v>240</v>
      </c>
      <c r="E45" t="n">
        <v>3</v>
      </c>
      <c r="F45" t="n">
        <v>1075</v>
      </c>
      <c r="G45" t="n">
        <v>5</v>
      </c>
    </row>
    <row r="46">
      <c r="A46" t="inlineStr">
        <is>
          <t>artefakt_ausstrahlung_erhoehen</t>
        </is>
      </c>
      <c r="B46" t="inlineStr">
        <is>
          <t>Ausstrahlung erhöhen</t>
        </is>
      </c>
      <c r="C46" t="n">
        <v>3</v>
      </c>
      <c r="D46" t="n">
        <v>628</v>
      </c>
      <c r="E46" t="n">
        <v>3</v>
      </c>
      <c r="F46" t="n">
        <v>1878</v>
      </c>
      <c r="G46" t="n">
        <v>5</v>
      </c>
    </row>
    <row r="47">
      <c r="A47" t="inlineStr">
        <is>
          <t>artefakt_ausstrahlung_erhoehen</t>
        </is>
      </c>
      <c r="B47" t="inlineStr">
        <is>
          <t>Ausstrahlung erhöhen</t>
        </is>
      </c>
      <c r="C47" t="n">
        <v>4</v>
      </c>
      <c r="D47" t="n">
        <v>1032</v>
      </c>
      <c r="E47" t="n">
        <v>4</v>
      </c>
      <c r="F47" t="n">
        <v>2552</v>
      </c>
      <c r="G47" t="n">
        <v>5</v>
      </c>
    </row>
    <row r="48">
      <c r="A48" t="inlineStr">
        <is>
          <t>artefakt_ausstrahlung_erhoehen</t>
        </is>
      </c>
      <c r="B48" t="inlineStr">
        <is>
          <t>Ausstrahlung erhöhen</t>
        </is>
      </c>
      <c r="C48" t="n">
        <v>5</v>
      </c>
      <c r="D48" t="n">
        <v>1746</v>
      </c>
      <c r="E48" t="n">
        <v>5</v>
      </c>
      <c r="F48" t="n">
        <v>3906</v>
      </c>
      <c r="G48" t="n">
        <v>5</v>
      </c>
    </row>
    <row r="49">
      <c r="A49" t="inlineStr">
        <is>
          <t>artefakt_ausstrahlung_erhoehen</t>
        </is>
      </c>
      <c r="B49" t="inlineStr">
        <is>
          <t>Ausstrahlung erhöhen</t>
        </is>
      </c>
      <c r="C49" t="n">
        <v>6</v>
      </c>
      <c r="D49" t="n">
        <v>3228</v>
      </c>
      <c r="E49" t="n">
        <v>6</v>
      </c>
      <c r="F49" t="n">
        <v>6420</v>
      </c>
      <c r="G49" t="n">
        <v>6</v>
      </c>
    </row>
    <row r="50">
      <c r="A50" t="inlineStr">
        <is>
          <t>artefakt_ausstrahlung_erhoehen</t>
        </is>
      </c>
      <c r="B50" t="inlineStr">
        <is>
          <t>Ausstrahlung erhöhen</t>
        </is>
      </c>
      <c r="C50" t="n">
        <v>7</v>
      </c>
      <c r="D50" t="n">
        <v>9048</v>
      </c>
      <c r="E50" t="n">
        <v>7</v>
      </c>
      <c r="F50" t="n">
        <v>14760</v>
      </c>
      <c r="G50" t="n">
        <v>7</v>
      </c>
    </row>
    <row r="51">
      <c r="A51" t="inlineStr">
        <is>
          <t>artefakt_waffe_erschaffen</t>
        </is>
      </c>
      <c r="B51" t="inlineStr">
        <is>
          <t>Waffe erschaffen</t>
        </is>
      </c>
      <c r="C51" t="n">
        <v>1</v>
      </c>
      <c r="D51" t="n">
        <v>98</v>
      </c>
      <c r="E51" t="n">
        <v>3</v>
      </c>
      <c r="F51" t="n">
        <v>585</v>
      </c>
      <c r="G51" t="n">
        <v>5</v>
      </c>
    </row>
    <row r="52">
      <c r="A52" t="inlineStr">
        <is>
          <t>artefakt_waffe_erschaffen</t>
        </is>
      </c>
      <c r="B52" t="inlineStr">
        <is>
          <t>Waffe erschaffen</t>
        </is>
      </c>
      <c r="C52" t="n">
        <v>2</v>
      </c>
      <c r="D52" t="n">
        <v>284</v>
      </c>
      <c r="E52" t="n">
        <v>3</v>
      </c>
      <c r="F52" t="n">
        <v>1175</v>
      </c>
      <c r="G52" t="n">
        <v>5</v>
      </c>
    </row>
    <row r="53">
      <c r="A53" t="inlineStr">
        <is>
          <t>artefakt_waffe_erschaffen</t>
        </is>
      </c>
      <c r="B53" t="inlineStr">
        <is>
          <t>Waffe erschaffen</t>
        </is>
      </c>
      <c r="C53" t="n">
        <v>3</v>
      </c>
      <c r="D53" t="n">
        <v>742</v>
      </c>
      <c r="E53" t="n">
        <v>3</v>
      </c>
      <c r="F53" t="n">
        <v>2026</v>
      </c>
      <c r="G53" t="n">
        <v>5</v>
      </c>
    </row>
    <row r="54">
      <c r="A54" t="inlineStr">
        <is>
          <t>artefakt_waffe_erschaffen</t>
        </is>
      </c>
      <c r="B54" t="inlineStr">
        <is>
          <t>Waffe erschaffen</t>
        </is>
      </c>
      <c r="C54" t="n">
        <v>4</v>
      </c>
      <c r="D54" t="n">
        <v>1200</v>
      </c>
      <c r="E54" t="n">
        <v>4</v>
      </c>
      <c r="F54" t="n">
        <v>2920</v>
      </c>
      <c r="G54" t="n">
        <v>5</v>
      </c>
    </row>
    <row r="55">
      <c r="A55" t="inlineStr">
        <is>
          <t>artefakt_waffe_erschaffen</t>
        </is>
      </c>
      <c r="B55" t="inlineStr">
        <is>
          <t>Waffe erschaffen</t>
        </is>
      </c>
      <c r="C55" t="n">
        <v>5</v>
      </c>
      <c r="D55" t="n">
        <v>1980</v>
      </c>
      <c r="E55" t="n">
        <v>5</v>
      </c>
      <c r="F55" t="n">
        <v>4590</v>
      </c>
      <c r="G55" t="n">
        <v>5</v>
      </c>
    </row>
    <row r="56">
      <c r="A56" t="inlineStr">
        <is>
          <t>artefakt_waffe_erschaffen</t>
        </is>
      </c>
      <c r="B56" t="inlineStr">
        <is>
          <t>Waffe erschaffen</t>
        </is>
      </c>
      <c r="C56" t="n">
        <v>6</v>
      </c>
      <c r="D56" t="n">
        <v>3540</v>
      </c>
      <c r="E56" t="n">
        <v>6</v>
      </c>
      <c r="F56" t="n">
        <v>7260</v>
      </c>
      <c r="G56" t="n">
        <v>6</v>
      </c>
    </row>
    <row r="57">
      <c r="A57" t="inlineStr">
        <is>
          <t>artefakt_waffe_erschaffen</t>
        </is>
      </c>
      <c r="B57" t="inlineStr">
        <is>
          <t>Waffe erschaffen</t>
        </is>
      </c>
      <c r="C57" t="n">
        <v>7</v>
      </c>
      <c r="D57" t="n">
        <v>9450</v>
      </c>
      <c r="E57" t="n">
        <v>7</v>
      </c>
      <c r="F57" t="n">
        <v>15780</v>
      </c>
      <c r="G57" t="n">
        <v>7</v>
      </c>
    </row>
    <row r="58">
      <c r="A58" t="inlineStr">
        <is>
          <t>artefakt_athletik_erhoehen</t>
        </is>
      </c>
      <c r="B58" t="inlineStr">
        <is>
          <t>Athletik erhöhen</t>
        </is>
      </c>
      <c r="C58" t="n">
        <v>1</v>
      </c>
      <c r="D58" t="n">
        <v>109</v>
      </c>
      <c r="E58" t="n">
        <v>3</v>
      </c>
      <c r="F58" t="n">
        <v>645</v>
      </c>
      <c r="G58" t="n">
        <v>5</v>
      </c>
    </row>
    <row r="59">
      <c r="A59" t="inlineStr">
        <is>
          <t>artefakt_athletik_erhoehen</t>
        </is>
      </c>
      <c r="B59" t="inlineStr">
        <is>
          <t>Athletik erhöhen</t>
        </is>
      </c>
      <c r="C59" t="n">
        <v>2</v>
      </c>
      <c r="D59" t="n">
        <v>328</v>
      </c>
      <c r="E59" t="n">
        <v>3</v>
      </c>
      <c r="F59" t="n">
        <v>1275</v>
      </c>
      <c r="G59" t="n">
        <v>5</v>
      </c>
    </row>
    <row r="60">
      <c r="A60" t="inlineStr">
        <is>
          <t>artefakt_athletik_erhoehen</t>
        </is>
      </c>
      <c r="B60" t="inlineStr">
        <is>
          <t>Athletik erhöhen</t>
        </is>
      </c>
      <c r="C60" t="n">
        <v>3</v>
      </c>
      <c r="D60" t="n">
        <v>856</v>
      </c>
      <c r="E60" t="n">
        <v>3</v>
      </c>
      <c r="F60" t="n">
        <v>2174</v>
      </c>
      <c r="G60" t="n">
        <v>5</v>
      </c>
    </row>
    <row r="61">
      <c r="A61" t="inlineStr">
        <is>
          <t>artefakt_athletik_erhoehen</t>
        </is>
      </c>
      <c r="B61" t="inlineStr">
        <is>
          <t>Athletik erhöhen</t>
        </is>
      </c>
      <c r="C61" t="n">
        <v>4</v>
      </c>
      <c r="D61" t="n">
        <v>1368</v>
      </c>
      <c r="E61" t="n">
        <v>4</v>
      </c>
      <c r="F61" t="n">
        <v>3288</v>
      </c>
      <c r="G61" t="n">
        <v>5</v>
      </c>
    </row>
    <row r="62">
      <c r="A62" t="inlineStr">
        <is>
          <t>artefakt_athletik_erhoehen</t>
        </is>
      </c>
      <c r="B62" t="inlineStr">
        <is>
          <t>Athletik erhöhen</t>
        </is>
      </c>
      <c r="C62" t="n">
        <v>5</v>
      </c>
      <c r="D62" t="n">
        <v>2214</v>
      </c>
      <c r="E62" t="n">
        <v>5</v>
      </c>
      <c r="F62" t="n">
        <v>5274</v>
      </c>
      <c r="G62" t="n">
        <v>5</v>
      </c>
    </row>
    <row r="63">
      <c r="A63" t="inlineStr">
        <is>
          <t>artefakt_athletik_erhoehen</t>
        </is>
      </c>
      <c r="B63" t="inlineStr">
        <is>
          <t>Athletik erhöhen</t>
        </is>
      </c>
      <c r="C63" t="n">
        <v>6</v>
      </c>
      <c r="D63" t="n">
        <v>3852</v>
      </c>
      <c r="E63" t="n">
        <v>6</v>
      </c>
      <c r="F63" t="n">
        <v>8100</v>
      </c>
      <c r="G63" t="n">
        <v>6</v>
      </c>
    </row>
    <row r="64">
      <c r="A64" t="inlineStr">
        <is>
          <t>artefakt_athletik_erhoehen</t>
        </is>
      </c>
      <c r="B64" t="inlineStr">
        <is>
          <t>Athletik erhöhen</t>
        </is>
      </c>
      <c r="C64" t="n">
        <v>7</v>
      </c>
      <c r="D64" t="n">
        <v>9852</v>
      </c>
      <c r="E64" t="n">
        <v>7</v>
      </c>
      <c r="F64" t="n">
        <v>16800</v>
      </c>
      <c r="G64" t="n">
        <v>7</v>
      </c>
    </row>
    <row r="65">
      <c r="A65" t="inlineStr">
        <is>
          <t>artefakt_geschicklichkeit_erhoehen</t>
        </is>
      </c>
      <c r="B65" t="inlineStr">
        <is>
          <t>Geschicklichkeit erhöhen</t>
        </is>
      </c>
      <c r="C65" t="n">
        <v>1</v>
      </c>
      <c r="D65" t="n">
        <v>109</v>
      </c>
      <c r="E65" t="n">
        <v>3</v>
      </c>
      <c r="F65" t="n">
        <v>645</v>
      </c>
      <c r="G65" t="n">
        <v>5</v>
      </c>
    </row>
    <row r="66">
      <c r="A66" t="inlineStr">
        <is>
          <t>artefakt_geschicklichkeit_erhoehen</t>
        </is>
      </c>
      <c r="B66" t="inlineStr">
        <is>
          <t>Geschicklichkeit erhöhen</t>
        </is>
      </c>
      <c r="C66" t="n">
        <v>2</v>
      </c>
      <c r="D66" t="n">
        <v>328</v>
      </c>
      <c r="E66" t="n">
        <v>3</v>
      </c>
      <c r="F66" t="n">
        <v>1275</v>
      </c>
      <c r="G66" t="n">
        <v>5</v>
      </c>
    </row>
    <row r="67">
      <c r="A67" t="inlineStr">
        <is>
          <t>artefakt_geschicklichkeit_erhoehen</t>
        </is>
      </c>
      <c r="B67" t="inlineStr">
        <is>
          <t>Geschicklichkeit erhöhen</t>
        </is>
      </c>
      <c r="C67" t="n">
        <v>3</v>
      </c>
      <c r="D67" t="n">
        <v>856</v>
      </c>
      <c r="E67" t="n">
        <v>3</v>
      </c>
      <c r="F67" t="n">
        <v>2174</v>
      </c>
      <c r="G67" t="n">
        <v>5</v>
      </c>
    </row>
    <row r="68">
      <c r="A68" t="inlineStr">
        <is>
          <t>artefakt_geschicklichkeit_erhoehen</t>
        </is>
      </c>
      <c r="B68" t="inlineStr">
        <is>
          <t>Geschicklichkeit erhöhen</t>
        </is>
      </c>
      <c r="C68" t="n">
        <v>4</v>
      </c>
      <c r="D68" t="n">
        <v>1368</v>
      </c>
      <c r="E68" t="n">
        <v>4</v>
      </c>
      <c r="F68" t="n">
        <v>3288</v>
      </c>
      <c r="G68" t="n">
        <v>5</v>
      </c>
    </row>
    <row r="69">
      <c r="A69" t="inlineStr">
        <is>
          <t>artefakt_geschicklichkeit_erhoehen</t>
        </is>
      </c>
      <c r="B69" t="inlineStr">
        <is>
          <t>Geschicklichkeit erhöhen</t>
        </is>
      </c>
      <c r="C69" t="n">
        <v>5</v>
      </c>
      <c r="D69" t="n">
        <v>2214</v>
      </c>
      <c r="E69" t="n">
        <v>5</v>
      </c>
      <c r="F69" t="n">
        <v>5274</v>
      </c>
      <c r="G69" t="n">
        <v>5</v>
      </c>
    </row>
    <row r="70">
      <c r="A70" t="inlineStr">
        <is>
          <t>artefakt_geschicklichkeit_erhoehen</t>
        </is>
      </c>
      <c r="B70" t="inlineStr">
        <is>
          <t>Geschicklichkeit erhöhen</t>
        </is>
      </c>
      <c r="C70" t="n">
        <v>6</v>
      </c>
      <c r="D70" t="n">
        <v>3852</v>
      </c>
      <c r="E70" t="n">
        <v>6</v>
      </c>
      <c r="F70" t="n">
        <v>8100</v>
      </c>
      <c r="G70" t="n">
        <v>6</v>
      </c>
    </row>
    <row r="71">
      <c r="A71" t="inlineStr">
        <is>
          <t>artefakt_geschicklichkeit_erhoehen</t>
        </is>
      </c>
      <c r="B71" t="inlineStr">
        <is>
          <t>Geschicklichkeit erhöhen</t>
        </is>
      </c>
      <c r="C71" t="n">
        <v>7</v>
      </c>
      <c r="D71" t="n">
        <v>9852</v>
      </c>
      <c r="E71" t="n">
        <v>7</v>
      </c>
      <c r="F71" t="n">
        <v>16800</v>
      </c>
      <c r="G71" t="n">
        <v>7</v>
      </c>
    </row>
    <row r="72">
      <c r="A72" t="inlineStr">
        <is>
          <t>artefakt_konstitution_erhoehen</t>
        </is>
      </c>
      <c r="B72" t="inlineStr">
        <is>
          <t>Konstitution erhöhen</t>
        </is>
      </c>
      <c r="C72" t="n">
        <v>1</v>
      </c>
      <c r="D72" t="n">
        <v>109</v>
      </c>
      <c r="E72" t="n">
        <v>3</v>
      </c>
      <c r="F72" t="n">
        <v>645</v>
      </c>
      <c r="G72" t="n">
        <v>5</v>
      </c>
    </row>
    <row r="73">
      <c r="A73" t="inlineStr">
        <is>
          <t>artefakt_konstitution_erhoehen</t>
        </is>
      </c>
      <c r="B73" t="inlineStr">
        <is>
          <t>Konstitution erhöhen</t>
        </is>
      </c>
      <c r="C73" t="n">
        <v>2</v>
      </c>
      <c r="D73" t="n">
        <v>328</v>
      </c>
      <c r="E73" t="n">
        <v>3</v>
      </c>
      <c r="F73" t="n">
        <v>1275</v>
      </c>
      <c r="G73" t="n">
        <v>5</v>
      </c>
    </row>
    <row r="74">
      <c r="A74" t="inlineStr">
        <is>
          <t>artefakt_konstitution_erhoehen</t>
        </is>
      </c>
      <c r="B74" t="inlineStr">
        <is>
          <t>Konstitution erhöhen</t>
        </is>
      </c>
      <c r="C74" t="n">
        <v>3</v>
      </c>
      <c r="D74" t="n">
        <v>856</v>
      </c>
      <c r="E74" t="n">
        <v>3</v>
      </c>
      <c r="F74" t="n">
        <v>2174</v>
      </c>
      <c r="G74" t="n">
        <v>5</v>
      </c>
    </row>
    <row r="75">
      <c r="A75" t="inlineStr">
        <is>
          <t>artefakt_konstitution_erhoehen</t>
        </is>
      </c>
      <c r="B75" t="inlineStr">
        <is>
          <t>Konstitution erhöhen</t>
        </is>
      </c>
      <c r="C75" t="n">
        <v>4</v>
      </c>
      <c r="D75" t="n">
        <v>1368</v>
      </c>
      <c r="E75" t="n">
        <v>4</v>
      </c>
      <c r="F75" t="n">
        <v>3288</v>
      </c>
      <c r="G75" t="n">
        <v>5</v>
      </c>
    </row>
    <row r="76">
      <c r="A76" t="inlineStr">
        <is>
          <t>artefakt_konstitution_erhoehen</t>
        </is>
      </c>
      <c r="B76" t="inlineStr">
        <is>
          <t>Konstitution erhöhen</t>
        </is>
      </c>
      <c r="C76" t="n">
        <v>5</v>
      </c>
      <c r="D76" t="n">
        <v>2214</v>
      </c>
      <c r="E76" t="n">
        <v>5</v>
      </c>
      <c r="F76" t="n">
        <v>5274</v>
      </c>
      <c r="G76" t="n">
        <v>5</v>
      </c>
    </row>
    <row r="77">
      <c r="A77" t="inlineStr">
        <is>
          <t>artefakt_konstitution_erhoehen</t>
        </is>
      </c>
      <c r="B77" t="inlineStr">
        <is>
          <t>Konstitution erhöhen</t>
        </is>
      </c>
      <c r="C77" t="n">
        <v>6</v>
      </c>
      <c r="D77" t="n">
        <v>3852</v>
      </c>
      <c r="E77" t="n">
        <v>6</v>
      </c>
      <c r="F77" t="n">
        <v>8100</v>
      </c>
      <c r="G77" t="n">
        <v>6</v>
      </c>
    </row>
    <row r="78">
      <c r="A78" t="inlineStr">
        <is>
          <t>artefakt_konstitution_erhoehen</t>
        </is>
      </c>
      <c r="B78" t="inlineStr">
        <is>
          <t>Konstitution erhöhen</t>
        </is>
      </c>
      <c r="C78" t="n">
        <v>7</v>
      </c>
      <c r="D78" t="n">
        <v>9852</v>
      </c>
      <c r="E78" t="n">
        <v>7</v>
      </c>
      <c r="F78" t="n">
        <v>16800</v>
      </c>
      <c r="G78" t="n">
        <v>7</v>
      </c>
    </row>
    <row r="79">
      <c r="A79" t="inlineStr">
        <is>
          <t>artefakt_schnelligkeit_erhoehen</t>
        </is>
      </c>
      <c r="B79" t="inlineStr">
        <is>
          <t>Schnelligkeit erhöhen</t>
        </is>
      </c>
      <c r="C79" t="n">
        <v>1</v>
      </c>
      <c r="D79" t="n">
        <v>109</v>
      </c>
      <c r="E79" t="n">
        <v>3</v>
      </c>
      <c r="F79" t="n">
        <v>645</v>
      </c>
      <c r="G79" t="n">
        <v>5</v>
      </c>
    </row>
    <row r="80">
      <c r="A80" t="inlineStr">
        <is>
          <t>artefakt_schnelligkeit_erhoehen</t>
        </is>
      </c>
      <c r="B80" t="inlineStr">
        <is>
          <t>Schnelligkeit erhöhen</t>
        </is>
      </c>
      <c r="C80" t="n">
        <v>2</v>
      </c>
      <c r="D80" t="n">
        <v>328</v>
      </c>
      <c r="E80" t="n">
        <v>3</v>
      </c>
      <c r="F80" t="n">
        <v>1275</v>
      </c>
      <c r="G80" t="n">
        <v>5</v>
      </c>
    </row>
    <row r="81">
      <c r="A81" t="inlineStr">
        <is>
          <t>artefakt_schnelligkeit_erhoehen</t>
        </is>
      </c>
      <c r="B81" t="inlineStr">
        <is>
          <t>Schnelligkeit erhöhen</t>
        </is>
      </c>
      <c r="C81" t="n">
        <v>3</v>
      </c>
      <c r="D81" t="n">
        <v>856</v>
      </c>
      <c r="E81" t="n">
        <v>3</v>
      </c>
      <c r="F81" t="n">
        <v>2174</v>
      </c>
      <c r="G81" t="n">
        <v>5</v>
      </c>
    </row>
    <row r="82">
      <c r="A82" t="inlineStr">
        <is>
          <t>artefakt_schnelligkeit_erhoehen</t>
        </is>
      </c>
      <c r="B82" t="inlineStr">
        <is>
          <t>Schnelligkeit erhöhen</t>
        </is>
      </c>
      <c r="C82" t="n">
        <v>4</v>
      </c>
      <c r="D82" t="n">
        <v>1368</v>
      </c>
      <c r="E82" t="n">
        <v>4</v>
      </c>
      <c r="F82" t="n">
        <v>3288</v>
      </c>
      <c r="G82" t="n">
        <v>5</v>
      </c>
    </row>
    <row r="83">
      <c r="A83" t="inlineStr">
        <is>
          <t>artefakt_schnelligkeit_erhoehen</t>
        </is>
      </c>
      <c r="B83" t="inlineStr">
        <is>
          <t>Schnelligkeit erhöhen</t>
        </is>
      </c>
      <c r="C83" t="n">
        <v>5</v>
      </c>
      <c r="D83" t="n">
        <v>2214</v>
      </c>
      <c r="E83" t="n">
        <v>5</v>
      </c>
      <c r="F83" t="n">
        <v>5274</v>
      </c>
      <c r="G83" t="n">
        <v>5</v>
      </c>
    </row>
    <row r="84">
      <c r="A84" t="inlineStr">
        <is>
          <t>artefakt_schnelligkeit_erhoehen</t>
        </is>
      </c>
      <c r="B84" t="inlineStr">
        <is>
          <t>Schnelligkeit erhöhen</t>
        </is>
      </c>
      <c r="C84" t="n">
        <v>6</v>
      </c>
      <c r="D84" t="n">
        <v>3852</v>
      </c>
      <c r="E84" t="n">
        <v>6</v>
      </c>
      <c r="F84" t="n">
        <v>8100</v>
      </c>
      <c r="G84" t="n">
        <v>6</v>
      </c>
    </row>
    <row r="85">
      <c r="A85" t="inlineStr">
        <is>
          <t>artefakt_schnelligkeit_erhoehen</t>
        </is>
      </c>
      <c r="B85" t="inlineStr">
        <is>
          <t>Schnelligkeit erhöhen</t>
        </is>
      </c>
      <c r="C85" t="n">
        <v>7</v>
      </c>
      <c r="D85" t="n">
        <v>9852</v>
      </c>
      <c r="E85" t="n">
        <v>7</v>
      </c>
      <c r="F85" t="n">
        <v>16800</v>
      </c>
      <c r="G85" t="n">
        <v>7</v>
      </c>
    </row>
    <row r="86">
      <c r="A86" t="inlineStr">
        <is>
          <t>artefakt_staerke_erhoehen</t>
        </is>
      </c>
      <c r="B86" t="inlineStr">
        <is>
          <t>Staerke erhöhen</t>
        </is>
      </c>
      <c r="C86" t="n">
        <v>1</v>
      </c>
      <c r="D86" t="n">
        <v>109</v>
      </c>
      <c r="E86" t="n">
        <v>3</v>
      </c>
      <c r="F86" t="n">
        <v>645</v>
      </c>
      <c r="G86" t="n">
        <v>5</v>
      </c>
    </row>
    <row r="87">
      <c r="A87" t="inlineStr">
        <is>
          <t>artefakt_staerke_erhoehen</t>
        </is>
      </c>
      <c r="B87" t="inlineStr">
        <is>
          <t>Staerke erhöhen</t>
        </is>
      </c>
      <c r="C87" t="n">
        <v>2</v>
      </c>
      <c r="D87" t="n">
        <v>328</v>
      </c>
      <c r="E87" t="n">
        <v>3</v>
      </c>
      <c r="F87" t="n">
        <v>1275</v>
      </c>
      <c r="G87" t="n">
        <v>5</v>
      </c>
    </row>
    <row r="88">
      <c r="A88" t="inlineStr">
        <is>
          <t>artefakt_staerke_erhoehen</t>
        </is>
      </c>
      <c r="B88" t="inlineStr">
        <is>
          <t>Staerke erhöhen</t>
        </is>
      </c>
      <c r="C88" t="n">
        <v>3</v>
      </c>
      <c r="D88" t="n">
        <v>856</v>
      </c>
      <c r="E88" t="n">
        <v>3</v>
      </c>
      <c r="F88" t="n">
        <v>2174</v>
      </c>
      <c r="G88" t="n">
        <v>5</v>
      </c>
    </row>
    <row r="89">
      <c r="A89" t="inlineStr">
        <is>
          <t>artefakt_staerke_erhoehen</t>
        </is>
      </c>
      <c r="B89" t="inlineStr">
        <is>
          <t>Staerke erhöhen</t>
        </is>
      </c>
      <c r="C89" t="n">
        <v>4</v>
      </c>
      <c r="D89" t="n">
        <v>1368</v>
      </c>
      <c r="E89" t="n">
        <v>4</v>
      </c>
      <c r="F89" t="n">
        <v>3288</v>
      </c>
      <c r="G89" t="n">
        <v>5</v>
      </c>
    </row>
    <row r="90">
      <c r="A90" t="inlineStr">
        <is>
          <t>artefakt_staerke_erhoehen</t>
        </is>
      </c>
      <c r="B90" t="inlineStr">
        <is>
          <t>Staerke erhöhen</t>
        </is>
      </c>
      <c r="C90" t="n">
        <v>5</v>
      </c>
      <c r="D90" t="n">
        <v>2214</v>
      </c>
      <c r="E90" t="n">
        <v>5</v>
      </c>
      <c r="F90" t="n">
        <v>5274</v>
      </c>
      <c r="G90" t="n">
        <v>5</v>
      </c>
    </row>
    <row r="91">
      <c r="A91" t="inlineStr">
        <is>
          <t>artefakt_staerke_erhoehen</t>
        </is>
      </c>
      <c r="B91" t="inlineStr">
        <is>
          <t>Staerke erhöhen</t>
        </is>
      </c>
      <c r="C91" t="n">
        <v>6</v>
      </c>
      <c r="D91" t="n">
        <v>3852</v>
      </c>
      <c r="E91" t="n">
        <v>6</v>
      </c>
      <c r="F91" t="n">
        <v>8100</v>
      </c>
      <c r="G91" t="n">
        <v>6</v>
      </c>
    </row>
    <row r="92">
      <c r="A92" t="inlineStr">
        <is>
          <t>artefakt_staerke_erhoehen</t>
        </is>
      </c>
      <c r="B92" t="inlineStr">
        <is>
          <t>Staerke erhöhen</t>
        </is>
      </c>
      <c r="C92" t="n">
        <v>7</v>
      </c>
      <c r="D92" t="n">
        <v>9852</v>
      </c>
      <c r="E92" t="n">
        <v>7</v>
      </c>
      <c r="F92" t="n">
        <v>16800</v>
      </c>
      <c r="G92" t="n">
        <v>7</v>
      </c>
    </row>
    <row r="93">
      <c r="A93" t="inlineStr">
        <is>
          <t>artefakt_kiemen</t>
        </is>
      </c>
      <c r="B93" t="inlineStr">
        <is>
          <t>Kiemen</t>
        </is>
      </c>
      <c r="C93" t="n">
        <v>1</v>
      </c>
      <c r="D93" t="n">
        <v>109</v>
      </c>
      <c r="E93" t="n">
        <v>3</v>
      </c>
      <c r="F93" t="n">
        <v>645</v>
      </c>
      <c r="G93" t="n">
        <v>5</v>
      </c>
    </row>
    <row r="94">
      <c r="A94" t="inlineStr">
        <is>
          <t>artefakt_kiemen</t>
        </is>
      </c>
      <c r="B94" t="inlineStr">
        <is>
          <t>Kiemen</t>
        </is>
      </c>
      <c r="C94" t="n">
        <v>2</v>
      </c>
      <c r="D94" t="n">
        <v>328</v>
      </c>
      <c r="E94" t="n">
        <v>3</v>
      </c>
      <c r="F94" t="n">
        <v>1275</v>
      </c>
      <c r="G94" t="n">
        <v>5</v>
      </c>
    </row>
    <row r="95">
      <c r="A95" t="inlineStr">
        <is>
          <t>artefakt_kiemen</t>
        </is>
      </c>
      <c r="B95" t="inlineStr">
        <is>
          <t>Kiemen</t>
        </is>
      </c>
      <c r="C95" t="n">
        <v>3</v>
      </c>
      <c r="D95" t="n">
        <v>856</v>
      </c>
      <c r="E95" t="n">
        <v>3</v>
      </c>
      <c r="F95" t="n">
        <v>2174</v>
      </c>
      <c r="G95" t="n">
        <v>5</v>
      </c>
    </row>
    <row r="96">
      <c r="A96" t="inlineStr">
        <is>
          <t>artefakt_kiemen</t>
        </is>
      </c>
      <c r="B96" t="inlineStr">
        <is>
          <t>Kiemen</t>
        </is>
      </c>
      <c r="C96" t="n">
        <v>4</v>
      </c>
      <c r="D96" t="n">
        <v>1368</v>
      </c>
      <c r="E96" t="n">
        <v>4</v>
      </c>
      <c r="F96" t="n">
        <v>3288</v>
      </c>
      <c r="G96" t="n">
        <v>5</v>
      </c>
    </row>
    <row r="97">
      <c r="A97" t="inlineStr">
        <is>
          <t>artefakt_kiemen</t>
        </is>
      </c>
      <c r="B97" t="inlineStr">
        <is>
          <t>Kiemen</t>
        </is>
      </c>
      <c r="C97" t="n">
        <v>5</v>
      </c>
      <c r="D97" t="n">
        <v>2214</v>
      </c>
      <c r="E97" t="n">
        <v>5</v>
      </c>
      <c r="F97" t="n">
        <v>5274</v>
      </c>
      <c r="G97" t="n">
        <v>5</v>
      </c>
    </row>
    <row r="98">
      <c r="A98" t="inlineStr">
        <is>
          <t>artefakt_kiemen</t>
        </is>
      </c>
      <c r="B98" t="inlineStr">
        <is>
          <t>Kiemen</t>
        </is>
      </c>
      <c r="C98" t="n">
        <v>6</v>
      </c>
      <c r="D98" t="n">
        <v>3852</v>
      </c>
      <c r="E98" t="n">
        <v>6</v>
      </c>
      <c r="F98" t="n">
        <v>8100</v>
      </c>
      <c r="G98" t="n">
        <v>6</v>
      </c>
    </row>
    <row r="99">
      <c r="A99" t="inlineStr">
        <is>
          <t>artefakt_kiemen</t>
        </is>
      </c>
      <c r="B99" t="inlineStr">
        <is>
          <t>Kiemen</t>
        </is>
      </c>
      <c r="C99" t="n">
        <v>7</v>
      </c>
      <c r="D99" t="n">
        <v>9852</v>
      </c>
      <c r="E99" t="n">
        <v>7</v>
      </c>
      <c r="F99" t="n">
        <v>16800</v>
      </c>
      <c r="G99" t="n">
        <v>7</v>
      </c>
    </row>
    <row r="100">
      <c r="A100" t="inlineStr">
        <is>
          <t>artefakt_stimme_veraendern</t>
        </is>
      </c>
      <c r="B100" t="inlineStr">
        <is>
          <t>Stimme  verändern</t>
        </is>
      </c>
      <c r="C100" t="n">
        <v>1</v>
      </c>
      <c r="D100" t="n">
        <v>65</v>
      </c>
      <c r="E100" t="n">
        <v>3</v>
      </c>
      <c r="F100" t="n">
        <v>525</v>
      </c>
      <c r="G100" t="n">
        <v>5</v>
      </c>
    </row>
    <row r="101">
      <c r="A101" t="inlineStr">
        <is>
          <t>artefakt_stimme_veraendern</t>
        </is>
      </c>
      <c r="B101" t="inlineStr">
        <is>
          <t>Stimme  verändern</t>
        </is>
      </c>
      <c r="C101" t="n">
        <v>2</v>
      </c>
      <c r="D101" t="n">
        <v>196</v>
      </c>
      <c r="E101" t="n">
        <v>3</v>
      </c>
      <c r="F101" t="n">
        <v>975</v>
      </c>
      <c r="G101" t="n">
        <v>5</v>
      </c>
    </row>
    <row r="102">
      <c r="A102" t="inlineStr">
        <is>
          <t>artefakt_stimme_veraendern</t>
        </is>
      </c>
      <c r="B102" t="inlineStr">
        <is>
          <t>Stimme  verändern</t>
        </is>
      </c>
      <c r="C102" t="n">
        <v>3</v>
      </c>
      <c r="D102" t="n">
        <v>514</v>
      </c>
      <c r="E102" t="n">
        <v>3</v>
      </c>
      <c r="F102" t="n">
        <v>1582</v>
      </c>
      <c r="G102" t="n">
        <v>5</v>
      </c>
    </row>
    <row r="103">
      <c r="A103" t="inlineStr">
        <is>
          <t>artefakt_stimme_veraendern</t>
        </is>
      </c>
      <c r="B103" t="inlineStr">
        <is>
          <t>Stimme  verändern</t>
        </is>
      </c>
      <c r="C103" t="n">
        <v>4</v>
      </c>
      <c r="D103" t="n">
        <v>864</v>
      </c>
      <c r="E103" t="n">
        <v>4</v>
      </c>
      <c r="F103" t="n">
        <v>2184</v>
      </c>
      <c r="G103" t="n">
        <v>5</v>
      </c>
    </row>
    <row r="104">
      <c r="A104" t="inlineStr">
        <is>
          <t>artefakt_stimme_veraendern</t>
        </is>
      </c>
      <c r="B104" t="inlineStr">
        <is>
          <t>Stimme  verändern</t>
        </is>
      </c>
      <c r="C104" t="n">
        <v>5</v>
      </c>
      <c r="D104" t="n">
        <v>1512</v>
      </c>
      <c r="E104" t="n">
        <v>5</v>
      </c>
      <c r="F104" t="n">
        <v>3222</v>
      </c>
      <c r="G104" t="n">
        <v>5</v>
      </c>
    </row>
    <row r="105">
      <c r="A105" t="inlineStr">
        <is>
          <t>artefakt_stimme_veraendern</t>
        </is>
      </c>
      <c r="B105" t="inlineStr">
        <is>
          <t>Stimme  verändern</t>
        </is>
      </c>
      <c r="C105" t="n">
        <v>6</v>
      </c>
      <c r="D105" t="n">
        <v>2916</v>
      </c>
      <c r="E105" t="n">
        <v>6</v>
      </c>
      <c r="F105" t="n">
        <v>5580</v>
      </c>
      <c r="G105" t="n">
        <v>6</v>
      </c>
    </row>
    <row r="106">
      <c r="A106" t="inlineStr">
        <is>
          <t>artefakt_stimme_veraendern</t>
        </is>
      </c>
      <c r="B106" t="inlineStr">
        <is>
          <t>Stimme  verändern</t>
        </is>
      </c>
      <c r="C106" t="n">
        <v>7</v>
      </c>
      <c r="D106" t="n">
        <v>8646</v>
      </c>
      <c r="E106" t="n">
        <v>7</v>
      </c>
      <c r="F106" t="n">
        <v>13740</v>
      </c>
      <c r="G106" t="n">
        <v>7</v>
      </c>
    </row>
    <row r="107">
      <c r="A107" t="inlineStr">
        <is>
          <t>artefakt_flammen_pfeil</t>
        </is>
      </c>
      <c r="B107" t="inlineStr">
        <is>
          <t>Flammen - Pfeil</t>
        </is>
      </c>
      <c r="C107" t="n">
        <v>1</v>
      </c>
      <c r="D107" t="n">
        <v>43</v>
      </c>
      <c r="E107" t="n">
        <v>3</v>
      </c>
      <c r="F107" t="n">
        <v>465</v>
      </c>
      <c r="G107" t="n">
        <v>5</v>
      </c>
    </row>
    <row r="108">
      <c r="A108" t="inlineStr">
        <is>
          <t>artefakt_flammen_pfeil</t>
        </is>
      </c>
      <c r="B108" t="inlineStr">
        <is>
          <t>Flammen - Pfeil</t>
        </is>
      </c>
      <c r="C108" t="n">
        <v>2</v>
      </c>
      <c r="D108" t="n">
        <v>130</v>
      </c>
      <c r="E108" t="n">
        <v>3</v>
      </c>
      <c r="F108" t="n">
        <v>875</v>
      </c>
      <c r="G108" t="n">
        <v>5</v>
      </c>
    </row>
    <row r="109">
      <c r="A109" t="inlineStr">
        <is>
          <t>artefakt_flammen_pfeil</t>
        </is>
      </c>
      <c r="B109" t="inlineStr">
        <is>
          <t>Flammen - Pfeil</t>
        </is>
      </c>
      <c r="C109" t="n">
        <v>3</v>
      </c>
      <c r="D109" t="n">
        <v>324</v>
      </c>
      <c r="E109" t="n">
        <v>3</v>
      </c>
      <c r="F109" t="n">
        <v>1286</v>
      </c>
      <c r="G109" t="n">
        <v>5</v>
      </c>
    </row>
    <row r="110">
      <c r="A110" t="inlineStr">
        <is>
          <t>artefakt_flammen_pfeil</t>
        </is>
      </c>
      <c r="B110" t="inlineStr">
        <is>
          <t>Flammen - Pfeil</t>
        </is>
      </c>
      <c r="C110" t="n">
        <v>4</v>
      </c>
      <c r="D110" t="n">
        <v>584</v>
      </c>
      <c r="E110" t="n">
        <v>4</v>
      </c>
      <c r="F110" t="n">
        <v>1632</v>
      </c>
      <c r="G110" t="n">
        <v>5</v>
      </c>
    </row>
    <row r="111">
      <c r="A111" t="inlineStr">
        <is>
          <t>artefakt_flammen_pfeil</t>
        </is>
      </c>
      <c r="B111" t="inlineStr">
        <is>
          <t>Flammen - Pfeil</t>
        </is>
      </c>
      <c r="C111" t="n">
        <v>5</v>
      </c>
      <c r="D111" t="n">
        <v>1122</v>
      </c>
      <c r="E111" t="n">
        <v>5</v>
      </c>
      <c r="F111" t="n">
        <v>2082</v>
      </c>
      <c r="G111" t="n">
        <v>5</v>
      </c>
    </row>
    <row r="112">
      <c r="A112" t="inlineStr">
        <is>
          <t>artefakt_flammen_pfeil</t>
        </is>
      </c>
      <c r="B112" t="inlineStr">
        <is>
          <t>Flammen - Pfeil</t>
        </is>
      </c>
      <c r="C112" t="n">
        <v>6</v>
      </c>
      <c r="D112" t="n">
        <v>2396</v>
      </c>
      <c r="E112" t="n">
        <v>6</v>
      </c>
      <c r="F112" t="n">
        <v>4180</v>
      </c>
      <c r="G112" t="n">
        <v>6</v>
      </c>
    </row>
    <row r="113">
      <c r="A113" t="inlineStr">
        <is>
          <t>artefakt_flammen_pfeil</t>
        </is>
      </c>
      <c r="B113" t="inlineStr">
        <is>
          <t>Flammen - Pfeil</t>
        </is>
      </c>
      <c r="C113" t="n">
        <v>7</v>
      </c>
      <c r="D113" t="n">
        <v>7976</v>
      </c>
      <c r="E113" t="n">
        <v>7</v>
      </c>
      <c r="F113" t="n">
        <v>12040</v>
      </c>
      <c r="G113" t="n">
        <v>7</v>
      </c>
    </row>
    <row r="114">
      <c r="A114" t="inlineStr">
        <is>
          <t>artefakt_frost_pfeil</t>
        </is>
      </c>
      <c r="B114" t="inlineStr">
        <is>
          <t>Frost - Pfeil</t>
        </is>
      </c>
      <c r="C114" t="n">
        <v>1</v>
      </c>
      <c r="D114" t="n">
        <v>43</v>
      </c>
      <c r="E114" t="n">
        <v>3</v>
      </c>
      <c r="F114" t="n">
        <v>465</v>
      </c>
      <c r="G114" t="n">
        <v>5</v>
      </c>
    </row>
    <row r="115">
      <c r="A115" t="inlineStr">
        <is>
          <t>artefakt_frost_pfeil</t>
        </is>
      </c>
      <c r="B115" t="inlineStr">
        <is>
          <t>Frost - Pfeil</t>
        </is>
      </c>
      <c r="C115" t="n">
        <v>2</v>
      </c>
      <c r="D115" t="n">
        <v>130</v>
      </c>
      <c r="E115" t="n">
        <v>3</v>
      </c>
      <c r="F115" t="n">
        <v>875</v>
      </c>
      <c r="G115" t="n">
        <v>5</v>
      </c>
    </row>
    <row r="116">
      <c r="A116" t="inlineStr">
        <is>
          <t>artefakt_frost_pfeil</t>
        </is>
      </c>
      <c r="B116" t="inlineStr">
        <is>
          <t>Frost - Pfeil</t>
        </is>
      </c>
      <c r="C116" t="n">
        <v>3</v>
      </c>
      <c r="D116" t="n">
        <v>324</v>
      </c>
      <c r="E116" t="n">
        <v>3</v>
      </c>
      <c r="F116" t="n">
        <v>1286</v>
      </c>
      <c r="G116" t="n">
        <v>5</v>
      </c>
    </row>
    <row r="117">
      <c r="A117" t="inlineStr">
        <is>
          <t>artefakt_frost_pfeil</t>
        </is>
      </c>
      <c r="B117" t="inlineStr">
        <is>
          <t>Frost - Pfeil</t>
        </is>
      </c>
      <c r="C117" t="n">
        <v>4</v>
      </c>
      <c r="D117" t="n">
        <v>584</v>
      </c>
      <c r="E117" t="n">
        <v>4</v>
      </c>
      <c r="F117" t="n">
        <v>1632</v>
      </c>
      <c r="G117" t="n">
        <v>5</v>
      </c>
    </row>
    <row r="118">
      <c r="A118" t="inlineStr">
        <is>
          <t>artefakt_frost_pfeil</t>
        </is>
      </c>
      <c r="B118" t="inlineStr">
        <is>
          <t>Frost - Pfeil</t>
        </is>
      </c>
      <c r="C118" t="n">
        <v>5</v>
      </c>
      <c r="D118" t="n">
        <v>1122</v>
      </c>
      <c r="E118" t="n">
        <v>5</v>
      </c>
      <c r="F118" t="n">
        <v>2082</v>
      </c>
      <c r="G118" t="n">
        <v>5</v>
      </c>
    </row>
    <row r="119">
      <c r="A119" t="inlineStr">
        <is>
          <t>artefakt_frost_pfeil</t>
        </is>
      </c>
      <c r="B119" t="inlineStr">
        <is>
          <t>Frost - Pfeil</t>
        </is>
      </c>
      <c r="C119" t="n">
        <v>6</v>
      </c>
      <c r="D119" t="n">
        <v>2396</v>
      </c>
      <c r="E119" t="n">
        <v>6</v>
      </c>
      <c r="F119" t="n">
        <v>4180</v>
      </c>
      <c r="G119" t="n">
        <v>6</v>
      </c>
    </row>
    <row r="120">
      <c r="A120" t="inlineStr">
        <is>
          <t>artefakt_frost_pfeil</t>
        </is>
      </c>
      <c r="B120" t="inlineStr">
        <is>
          <t>Frost - Pfeil</t>
        </is>
      </c>
      <c r="C120" t="n">
        <v>7</v>
      </c>
      <c r="D120" t="n">
        <v>7976</v>
      </c>
      <c r="E120" t="n">
        <v>7</v>
      </c>
      <c r="F120" t="n">
        <v>12040</v>
      </c>
      <c r="G120" t="n">
        <v>7</v>
      </c>
    </row>
    <row r="121">
      <c r="A121" t="inlineStr">
        <is>
          <t>artefakt_sturm_pfeil</t>
        </is>
      </c>
      <c r="B121" t="inlineStr">
        <is>
          <t>Sturm - Pfeil</t>
        </is>
      </c>
      <c r="C121" t="n">
        <v>1</v>
      </c>
      <c r="D121" t="n">
        <v>43</v>
      </c>
      <c r="E121" t="n">
        <v>3</v>
      </c>
      <c r="F121" t="n">
        <v>465</v>
      </c>
      <c r="G121" t="n">
        <v>5</v>
      </c>
    </row>
    <row r="122">
      <c r="A122" t="inlineStr">
        <is>
          <t>artefakt_sturm_pfeil</t>
        </is>
      </c>
      <c r="B122" t="inlineStr">
        <is>
          <t>Sturm - Pfeil</t>
        </is>
      </c>
      <c r="C122" t="n">
        <v>2</v>
      </c>
      <c r="D122" t="n">
        <v>130</v>
      </c>
      <c r="E122" t="n">
        <v>3</v>
      </c>
      <c r="F122" t="n">
        <v>875</v>
      </c>
      <c r="G122" t="n">
        <v>5</v>
      </c>
    </row>
    <row r="123">
      <c r="A123" t="inlineStr">
        <is>
          <t>artefakt_sturm_pfeil</t>
        </is>
      </c>
      <c r="B123" t="inlineStr">
        <is>
          <t>Sturm - Pfeil</t>
        </is>
      </c>
      <c r="C123" t="n">
        <v>3</v>
      </c>
      <c r="D123" t="n">
        <v>324</v>
      </c>
      <c r="E123" t="n">
        <v>3</v>
      </c>
      <c r="F123" t="n">
        <v>1286</v>
      </c>
      <c r="G123" t="n">
        <v>5</v>
      </c>
    </row>
    <row r="124">
      <c r="A124" t="inlineStr">
        <is>
          <t>artefakt_sturm_pfeil</t>
        </is>
      </c>
      <c r="B124" t="inlineStr">
        <is>
          <t>Sturm - Pfeil</t>
        </is>
      </c>
      <c r="C124" t="n">
        <v>4</v>
      </c>
      <c r="D124" t="n">
        <v>584</v>
      </c>
      <c r="E124" t="n">
        <v>4</v>
      </c>
      <c r="F124" t="n">
        <v>1632</v>
      </c>
      <c r="G124" t="n">
        <v>5</v>
      </c>
    </row>
    <row r="125">
      <c r="A125" t="inlineStr">
        <is>
          <t>artefakt_sturm_pfeil</t>
        </is>
      </c>
      <c r="B125" t="inlineStr">
        <is>
          <t>Sturm - Pfeil</t>
        </is>
      </c>
      <c r="C125" t="n">
        <v>5</v>
      </c>
      <c r="D125" t="n">
        <v>1122</v>
      </c>
      <c r="E125" t="n">
        <v>5</v>
      </c>
      <c r="F125" t="n">
        <v>2082</v>
      </c>
      <c r="G125" t="n">
        <v>5</v>
      </c>
    </row>
    <row r="126">
      <c r="A126" t="inlineStr">
        <is>
          <t>artefakt_sturm_pfeil</t>
        </is>
      </c>
      <c r="B126" t="inlineStr">
        <is>
          <t>Sturm - Pfeil</t>
        </is>
      </c>
      <c r="C126" t="n">
        <v>6</v>
      </c>
      <c r="D126" t="n">
        <v>2396</v>
      </c>
      <c r="E126" t="n">
        <v>6</v>
      </c>
      <c r="F126" t="n">
        <v>4180</v>
      </c>
      <c r="G126" t="n">
        <v>6</v>
      </c>
    </row>
    <row r="127">
      <c r="A127" t="inlineStr">
        <is>
          <t>artefakt_sturm_pfeil</t>
        </is>
      </c>
      <c r="B127" t="inlineStr">
        <is>
          <t>Sturm - Pfeil</t>
        </is>
      </c>
      <c r="C127" t="n">
        <v>7</v>
      </c>
      <c r="D127" t="n">
        <v>7976</v>
      </c>
      <c r="E127" t="n">
        <v>7</v>
      </c>
      <c r="F127" t="n">
        <v>12040</v>
      </c>
      <c r="G127" t="n">
        <v>7</v>
      </c>
    </row>
    <row r="128">
      <c r="A128" t="inlineStr">
        <is>
          <t>artefakt_splitter_pfeil</t>
        </is>
      </c>
      <c r="B128" t="inlineStr">
        <is>
          <t>Splitter - Pfeil</t>
        </is>
      </c>
      <c r="C128" t="n">
        <v>1</v>
      </c>
      <c r="D128" t="n">
        <v>43</v>
      </c>
      <c r="E128" t="n">
        <v>3</v>
      </c>
      <c r="F128" t="n">
        <v>465</v>
      </c>
      <c r="G128" t="n">
        <v>5</v>
      </c>
    </row>
    <row r="129">
      <c r="A129" t="inlineStr">
        <is>
          <t>artefakt_splitter_pfeil</t>
        </is>
      </c>
      <c r="B129" t="inlineStr">
        <is>
          <t>Splitter - Pfeil</t>
        </is>
      </c>
      <c r="C129" t="n">
        <v>2</v>
      </c>
      <c r="D129" t="n">
        <v>130</v>
      </c>
      <c r="E129" t="n">
        <v>3</v>
      </c>
      <c r="F129" t="n">
        <v>875</v>
      </c>
      <c r="G129" t="n">
        <v>5</v>
      </c>
    </row>
    <row r="130">
      <c r="A130" t="inlineStr">
        <is>
          <t>artefakt_splitter_pfeil</t>
        </is>
      </c>
      <c r="B130" t="inlineStr">
        <is>
          <t>Splitter - Pfeil</t>
        </is>
      </c>
      <c r="C130" t="n">
        <v>3</v>
      </c>
      <c r="D130" t="n">
        <v>324</v>
      </c>
      <c r="E130" t="n">
        <v>3</v>
      </c>
      <c r="F130" t="n">
        <v>1286</v>
      </c>
      <c r="G130" t="n">
        <v>5</v>
      </c>
    </row>
    <row r="131">
      <c r="A131" t="inlineStr">
        <is>
          <t>artefakt_splitter_pfeil</t>
        </is>
      </c>
      <c r="B131" t="inlineStr">
        <is>
          <t>Splitter - Pfeil</t>
        </is>
      </c>
      <c r="C131" t="n">
        <v>4</v>
      </c>
      <c r="D131" t="n">
        <v>584</v>
      </c>
      <c r="E131" t="n">
        <v>4</v>
      </c>
      <c r="F131" t="n">
        <v>1632</v>
      </c>
      <c r="G131" t="n">
        <v>5</v>
      </c>
    </row>
    <row r="132">
      <c r="A132" t="inlineStr">
        <is>
          <t>artefakt_splitter_pfeil</t>
        </is>
      </c>
      <c r="B132" t="inlineStr">
        <is>
          <t>Splitter - Pfeil</t>
        </is>
      </c>
      <c r="C132" t="n">
        <v>5</v>
      </c>
      <c r="D132" t="n">
        <v>1122</v>
      </c>
      <c r="E132" t="n">
        <v>5</v>
      </c>
      <c r="F132" t="n">
        <v>2082</v>
      </c>
      <c r="G132" t="n">
        <v>5</v>
      </c>
    </row>
    <row r="133">
      <c r="A133" t="inlineStr">
        <is>
          <t>artefakt_splitter_pfeil</t>
        </is>
      </c>
      <c r="B133" t="inlineStr">
        <is>
          <t>Splitter - Pfeil</t>
        </is>
      </c>
      <c r="C133" t="n">
        <v>6</v>
      </c>
      <c r="D133" t="n">
        <v>2396</v>
      </c>
      <c r="E133" t="n">
        <v>6</v>
      </c>
      <c r="F133" t="n">
        <v>4180</v>
      </c>
      <c r="G133" t="n">
        <v>6</v>
      </c>
    </row>
    <row r="134">
      <c r="A134" t="inlineStr">
        <is>
          <t>artefakt_splitter_pfeil</t>
        </is>
      </c>
      <c r="B134" t="inlineStr">
        <is>
          <t>Splitter - Pfeil</t>
        </is>
      </c>
      <c r="C134" t="n">
        <v>7</v>
      </c>
      <c r="D134" t="n">
        <v>7976</v>
      </c>
      <c r="E134" t="n">
        <v>7</v>
      </c>
      <c r="F134" t="n">
        <v>12040</v>
      </c>
      <c r="G134" t="n">
        <v>7</v>
      </c>
    </row>
    <row r="135">
      <c r="A135" t="inlineStr">
        <is>
          <t>artefakt_schock_pfeil</t>
        </is>
      </c>
      <c r="B135" t="inlineStr">
        <is>
          <t>Schock - Pfeil</t>
        </is>
      </c>
      <c r="C135" t="n">
        <v>1</v>
      </c>
      <c r="D135" t="n">
        <v>43</v>
      </c>
      <c r="E135" t="n">
        <v>3</v>
      </c>
      <c r="F135" t="n">
        <v>465</v>
      </c>
      <c r="G135" t="n">
        <v>5</v>
      </c>
    </row>
    <row r="136">
      <c r="A136" t="inlineStr">
        <is>
          <t>artefakt_schock_pfeil</t>
        </is>
      </c>
      <c r="B136" t="inlineStr">
        <is>
          <t>Schock - Pfeil</t>
        </is>
      </c>
      <c r="C136" t="n">
        <v>2</v>
      </c>
      <c r="D136" t="n">
        <v>130</v>
      </c>
      <c r="E136" t="n">
        <v>3</v>
      </c>
      <c r="F136" t="n">
        <v>875</v>
      </c>
      <c r="G136" t="n">
        <v>5</v>
      </c>
    </row>
    <row r="137">
      <c r="A137" t="inlineStr">
        <is>
          <t>artefakt_schock_pfeil</t>
        </is>
      </c>
      <c r="B137" t="inlineStr">
        <is>
          <t>Schock - Pfeil</t>
        </is>
      </c>
      <c r="C137" t="n">
        <v>3</v>
      </c>
      <c r="D137" t="n">
        <v>324</v>
      </c>
      <c r="E137" t="n">
        <v>3</v>
      </c>
      <c r="F137" t="n">
        <v>1286</v>
      </c>
      <c r="G137" t="n">
        <v>5</v>
      </c>
    </row>
    <row r="138">
      <c r="A138" t="inlineStr">
        <is>
          <t>artefakt_schock_pfeil</t>
        </is>
      </c>
      <c r="B138" t="inlineStr">
        <is>
          <t>Schock - Pfeil</t>
        </is>
      </c>
      <c r="C138" t="n">
        <v>4</v>
      </c>
      <c r="D138" t="n">
        <v>584</v>
      </c>
      <c r="E138" t="n">
        <v>4</v>
      </c>
      <c r="F138" t="n">
        <v>1632</v>
      </c>
      <c r="G138" t="n">
        <v>5</v>
      </c>
    </row>
    <row r="139">
      <c r="A139" t="inlineStr">
        <is>
          <t>artefakt_schock_pfeil</t>
        </is>
      </c>
      <c r="B139" t="inlineStr">
        <is>
          <t>Schock - Pfeil</t>
        </is>
      </c>
      <c r="C139" t="n">
        <v>5</v>
      </c>
      <c r="D139" t="n">
        <v>1122</v>
      </c>
      <c r="E139" t="n">
        <v>5</v>
      </c>
      <c r="F139" t="n">
        <v>2082</v>
      </c>
      <c r="G139" t="n">
        <v>5</v>
      </c>
    </row>
    <row r="140">
      <c r="A140" t="inlineStr">
        <is>
          <t>artefakt_schock_pfeil</t>
        </is>
      </c>
      <c r="B140" t="inlineStr">
        <is>
          <t>Schock - Pfeil</t>
        </is>
      </c>
      <c r="C140" t="n">
        <v>6</v>
      </c>
      <c r="D140" t="n">
        <v>2396</v>
      </c>
      <c r="E140" t="n">
        <v>6</v>
      </c>
      <c r="F140" t="n">
        <v>4180</v>
      </c>
      <c r="G140" t="n">
        <v>6</v>
      </c>
    </row>
    <row r="141">
      <c r="A141" t="inlineStr">
        <is>
          <t>artefakt_schock_pfeil</t>
        </is>
      </c>
      <c r="B141" t="inlineStr">
        <is>
          <t>Schock - Pfeil</t>
        </is>
      </c>
      <c r="C141" t="n">
        <v>7</v>
      </c>
      <c r="D141" t="n">
        <v>7976</v>
      </c>
      <c r="E141" t="n">
        <v>7</v>
      </c>
      <c r="F141" t="n">
        <v>12040</v>
      </c>
      <c r="G141" t="n">
        <v>7</v>
      </c>
    </row>
    <row r="142">
      <c r="A142" t="inlineStr">
        <is>
          <t>artefakt_flammen_klinge</t>
        </is>
      </c>
      <c r="B142" t="inlineStr">
        <is>
          <t>Flammen - Klinge</t>
        </is>
      </c>
      <c r="C142" t="n">
        <v>1</v>
      </c>
      <c r="D142" t="n">
        <v>153</v>
      </c>
      <c r="E142" t="n">
        <v>3</v>
      </c>
      <c r="F142" t="n">
        <v>765</v>
      </c>
      <c r="G142" t="n">
        <v>5</v>
      </c>
    </row>
    <row r="143">
      <c r="A143" t="inlineStr">
        <is>
          <t>artefakt_flammen_klinge</t>
        </is>
      </c>
      <c r="B143" t="inlineStr">
        <is>
          <t>Flammen - Klinge</t>
        </is>
      </c>
      <c r="C143" t="n">
        <v>2</v>
      </c>
      <c r="D143" t="n">
        <v>460</v>
      </c>
      <c r="E143" t="n">
        <v>3</v>
      </c>
      <c r="F143" t="n">
        <v>1475</v>
      </c>
      <c r="G143" t="n">
        <v>5</v>
      </c>
    </row>
    <row r="144">
      <c r="A144" t="inlineStr">
        <is>
          <t>artefakt_flammen_klinge</t>
        </is>
      </c>
      <c r="B144" t="inlineStr">
        <is>
          <t>Flammen - Klinge</t>
        </is>
      </c>
      <c r="C144" t="n">
        <v>3</v>
      </c>
      <c r="D144" t="n">
        <v>1160</v>
      </c>
      <c r="E144" t="n">
        <v>3</v>
      </c>
      <c r="F144" t="n">
        <v>2766</v>
      </c>
      <c r="G144" t="n">
        <v>5</v>
      </c>
    </row>
    <row r="145">
      <c r="A145" t="inlineStr">
        <is>
          <t>artefakt_flammen_klinge</t>
        </is>
      </c>
      <c r="B145" t="inlineStr">
        <is>
          <t>Flammen - Klinge</t>
        </is>
      </c>
      <c r="C145" t="n">
        <v>4</v>
      </c>
      <c r="D145" t="n">
        <v>1816</v>
      </c>
      <c r="E145" t="n">
        <v>4</v>
      </c>
      <c r="F145" t="n">
        <v>4392</v>
      </c>
      <c r="G145" t="n">
        <v>5</v>
      </c>
    </row>
    <row r="146">
      <c r="A146" t="inlineStr">
        <is>
          <t>artefakt_flammen_klinge</t>
        </is>
      </c>
      <c r="B146" t="inlineStr">
        <is>
          <t>Flammen - Klinge</t>
        </is>
      </c>
      <c r="C146" t="n">
        <v>5</v>
      </c>
      <c r="D146" t="n">
        <v>2838</v>
      </c>
      <c r="E146" t="n">
        <v>5</v>
      </c>
      <c r="F146" t="n">
        <v>7098</v>
      </c>
      <c r="G146" t="n">
        <v>5</v>
      </c>
    </row>
    <row r="147">
      <c r="A147" t="inlineStr">
        <is>
          <t>artefakt_flammen_klinge</t>
        </is>
      </c>
      <c r="B147" t="inlineStr">
        <is>
          <t>Flammen - Klinge</t>
        </is>
      </c>
      <c r="C147" t="n">
        <v>6</v>
      </c>
      <c r="D147" t="n">
        <v>4684</v>
      </c>
      <c r="E147" t="n">
        <v>6</v>
      </c>
      <c r="F147" t="n">
        <v>10340</v>
      </c>
      <c r="G147" t="n">
        <v>6</v>
      </c>
    </row>
    <row r="148">
      <c r="A148" t="inlineStr">
        <is>
          <t>artefakt_flammen_klinge</t>
        </is>
      </c>
      <c r="B148" t="inlineStr">
        <is>
          <t>Flammen - Klinge</t>
        </is>
      </c>
      <c r="C148" t="n">
        <v>7</v>
      </c>
      <c r="D148" t="n">
        <v>10924</v>
      </c>
      <c r="E148" t="n">
        <v>7</v>
      </c>
      <c r="F148" t="n">
        <v>19520</v>
      </c>
      <c r="G148" t="n">
        <v>7</v>
      </c>
    </row>
    <row r="149">
      <c r="A149" t="inlineStr">
        <is>
          <t>artefakt_frost_klinge</t>
        </is>
      </c>
      <c r="B149" t="inlineStr">
        <is>
          <t>Frost - Klinge</t>
        </is>
      </c>
      <c r="C149" t="n">
        <v>1</v>
      </c>
      <c r="D149" t="n">
        <v>153</v>
      </c>
      <c r="E149" t="n">
        <v>3</v>
      </c>
      <c r="F149" t="n">
        <v>765</v>
      </c>
      <c r="G149" t="n">
        <v>5</v>
      </c>
    </row>
    <row r="150">
      <c r="A150" t="inlineStr">
        <is>
          <t>artefakt_frost_klinge</t>
        </is>
      </c>
      <c r="B150" t="inlineStr">
        <is>
          <t>Frost - Klinge</t>
        </is>
      </c>
      <c r="C150" t="n">
        <v>2</v>
      </c>
      <c r="D150" t="n">
        <v>460</v>
      </c>
      <c r="E150" t="n">
        <v>3</v>
      </c>
      <c r="F150" t="n">
        <v>1475</v>
      </c>
      <c r="G150" t="n">
        <v>5</v>
      </c>
    </row>
    <row r="151">
      <c r="A151" t="inlineStr">
        <is>
          <t>artefakt_frost_klinge</t>
        </is>
      </c>
      <c r="B151" t="inlineStr">
        <is>
          <t>Frost - Klinge</t>
        </is>
      </c>
      <c r="C151" t="n">
        <v>3</v>
      </c>
      <c r="D151" t="n">
        <v>1160</v>
      </c>
      <c r="E151" t="n">
        <v>3</v>
      </c>
      <c r="F151" t="n">
        <v>2766</v>
      </c>
      <c r="G151" t="n">
        <v>5</v>
      </c>
    </row>
    <row r="152">
      <c r="A152" t="inlineStr">
        <is>
          <t>artefakt_frost_klinge</t>
        </is>
      </c>
      <c r="B152" t="inlineStr">
        <is>
          <t>Frost - Klinge</t>
        </is>
      </c>
      <c r="C152" t="n">
        <v>4</v>
      </c>
      <c r="D152" t="n">
        <v>1816</v>
      </c>
      <c r="E152" t="n">
        <v>4</v>
      </c>
      <c r="F152" t="n">
        <v>4392</v>
      </c>
      <c r="G152" t="n">
        <v>5</v>
      </c>
    </row>
    <row r="153">
      <c r="A153" t="inlineStr">
        <is>
          <t>artefakt_frost_klinge</t>
        </is>
      </c>
      <c r="B153" t="inlineStr">
        <is>
          <t>Frost - Klinge</t>
        </is>
      </c>
      <c r="C153" t="n">
        <v>5</v>
      </c>
      <c r="D153" t="n">
        <v>2838</v>
      </c>
      <c r="E153" t="n">
        <v>5</v>
      </c>
      <c r="F153" t="n">
        <v>7098</v>
      </c>
      <c r="G153" t="n">
        <v>5</v>
      </c>
    </row>
    <row r="154">
      <c r="A154" t="inlineStr">
        <is>
          <t>artefakt_frost_klinge</t>
        </is>
      </c>
      <c r="B154" t="inlineStr">
        <is>
          <t>Frost - Klinge</t>
        </is>
      </c>
      <c r="C154" t="n">
        <v>6</v>
      </c>
      <c r="D154" t="n">
        <v>4684</v>
      </c>
      <c r="E154" t="n">
        <v>6</v>
      </c>
      <c r="F154" t="n">
        <v>10340</v>
      </c>
      <c r="G154" t="n">
        <v>6</v>
      </c>
    </row>
    <row r="155">
      <c r="A155" t="inlineStr">
        <is>
          <t>artefakt_frost_klinge</t>
        </is>
      </c>
      <c r="B155" t="inlineStr">
        <is>
          <t>Frost - Klinge</t>
        </is>
      </c>
      <c r="C155" t="n">
        <v>7</v>
      </c>
      <c r="D155" t="n">
        <v>10924</v>
      </c>
      <c r="E155" t="n">
        <v>7</v>
      </c>
      <c r="F155" t="n">
        <v>19520</v>
      </c>
      <c r="G155" t="n">
        <v>7</v>
      </c>
    </row>
    <row r="156">
      <c r="A156" t="inlineStr">
        <is>
          <t>artefakt_sturm_klinge</t>
        </is>
      </c>
      <c r="B156" t="inlineStr">
        <is>
          <t>Sturm - Klinge</t>
        </is>
      </c>
      <c r="C156" t="n">
        <v>1</v>
      </c>
      <c r="D156" t="n">
        <v>153</v>
      </c>
      <c r="E156" t="n">
        <v>3</v>
      </c>
      <c r="F156" t="n">
        <v>765</v>
      </c>
      <c r="G156" t="n">
        <v>5</v>
      </c>
    </row>
    <row r="157">
      <c r="A157" t="inlineStr">
        <is>
          <t>artefakt_sturm_klinge</t>
        </is>
      </c>
      <c r="B157" t="inlineStr">
        <is>
          <t>Sturm - Klinge</t>
        </is>
      </c>
      <c r="C157" t="n">
        <v>2</v>
      </c>
      <c r="D157" t="n">
        <v>460</v>
      </c>
      <c r="E157" t="n">
        <v>3</v>
      </c>
      <c r="F157" t="n">
        <v>1475</v>
      </c>
      <c r="G157" t="n">
        <v>5</v>
      </c>
    </row>
    <row r="158">
      <c r="A158" t="inlineStr">
        <is>
          <t>artefakt_sturm_klinge</t>
        </is>
      </c>
      <c r="B158" t="inlineStr">
        <is>
          <t>Sturm - Klinge</t>
        </is>
      </c>
      <c r="C158" t="n">
        <v>3</v>
      </c>
      <c r="D158" t="n">
        <v>1160</v>
      </c>
      <c r="E158" t="n">
        <v>3</v>
      </c>
      <c r="F158" t="n">
        <v>2766</v>
      </c>
      <c r="G158" t="n">
        <v>5</v>
      </c>
    </row>
    <row r="159">
      <c r="A159" t="inlineStr">
        <is>
          <t>artefakt_sturm_klinge</t>
        </is>
      </c>
      <c r="B159" t="inlineStr">
        <is>
          <t>Sturm - Klinge</t>
        </is>
      </c>
      <c r="C159" t="n">
        <v>4</v>
      </c>
      <c r="D159" t="n">
        <v>1816</v>
      </c>
      <c r="E159" t="n">
        <v>4</v>
      </c>
      <c r="F159" t="n">
        <v>4392</v>
      </c>
      <c r="G159" t="n">
        <v>5</v>
      </c>
    </row>
    <row r="160">
      <c r="A160" t="inlineStr">
        <is>
          <t>artefakt_sturm_klinge</t>
        </is>
      </c>
      <c r="B160" t="inlineStr">
        <is>
          <t>Sturm - Klinge</t>
        </is>
      </c>
      <c r="C160" t="n">
        <v>5</v>
      </c>
      <c r="D160" t="n">
        <v>2838</v>
      </c>
      <c r="E160" t="n">
        <v>5</v>
      </c>
      <c r="F160" t="n">
        <v>7098</v>
      </c>
      <c r="G160" t="n">
        <v>5</v>
      </c>
    </row>
    <row r="161">
      <c r="A161" t="inlineStr">
        <is>
          <t>artefakt_sturm_klinge</t>
        </is>
      </c>
      <c r="B161" t="inlineStr">
        <is>
          <t>Sturm - Klinge</t>
        </is>
      </c>
      <c r="C161" t="n">
        <v>6</v>
      </c>
      <c r="D161" t="n">
        <v>4684</v>
      </c>
      <c r="E161" t="n">
        <v>6</v>
      </c>
      <c r="F161" t="n">
        <v>10340</v>
      </c>
      <c r="G161" t="n">
        <v>6</v>
      </c>
    </row>
    <row r="162">
      <c r="A162" t="inlineStr">
        <is>
          <t>artefakt_sturm_klinge</t>
        </is>
      </c>
      <c r="B162" t="inlineStr">
        <is>
          <t>Sturm - Klinge</t>
        </is>
      </c>
      <c r="C162" t="n">
        <v>7</v>
      </c>
      <c r="D162" t="n">
        <v>10924</v>
      </c>
      <c r="E162" t="n">
        <v>7</v>
      </c>
      <c r="F162" t="n">
        <v>19520</v>
      </c>
      <c r="G162" t="n">
        <v>7</v>
      </c>
    </row>
    <row r="163">
      <c r="A163" t="inlineStr">
        <is>
          <t>artefakt_splitter_klinge</t>
        </is>
      </c>
      <c r="B163" t="inlineStr">
        <is>
          <t>Splitter - Klinge</t>
        </is>
      </c>
      <c r="C163" t="n">
        <v>1</v>
      </c>
      <c r="D163" t="n">
        <v>153</v>
      </c>
      <c r="E163" t="n">
        <v>3</v>
      </c>
      <c r="F163" t="n">
        <v>765</v>
      </c>
      <c r="G163" t="n">
        <v>5</v>
      </c>
    </row>
    <row r="164">
      <c r="A164" t="inlineStr">
        <is>
          <t>artefakt_splitter_klinge</t>
        </is>
      </c>
      <c r="B164" t="inlineStr">
        <is>
          <t>Splitter - Klinge</t>
        </is>
      </c>
      <c r="C164" t="n">
        <v>2</v>
      </c>
      <c r="D164" t="n">
        <v>460</v>
      </c>
      <c r="E164" t="n">
        <v>3</v>
      </c>
      <c r="F164" t="n">
        <v>1475</v>
      </c>
      <c r="G164" t="n">
        <v>5</v>
      </c>
    </row>
    <row r="165">
      <c r="A165" t="inlineStr">
        <is>
          <t>artefakt_splitter_klinge</t>
        </is>
      </c>
      <c r="B165" t="inlineStr">
        <is>
          <t>Splitter - Klinge</t>
        </is>
      </c>
      <c r="C165" t="n">
        <v>3</v>
      </c>
      <c r="D165" t="n">
        <v>1160</v>
      </c>
      <c r="E165" t="n">
        <v>3</v>
      </c>
      <c r="F165" t="n">
        <v>2766</v>
      </c>
      <c r="G165" t="n">
        <v>5</v>
      </c>
    </row>
    <row r="166">
      <c r="A166" t="inlineStr">
        <is>
          <t>artefakt_splitter_klinge</t>
        </is>
      </c>
      <c r="B166" t="inlineStr">
        <is>
          <t>Splitter - Klinge</t>
        </is>
      </c>
      <c r="C166" t="n">
        <v>4</v>
      </c>
      <c r="D166" t="n">
        <v>1816</v>
      </c>
      <c r="E166" t="n">
        <v>4</v>
      </c>
      <c r="F166" t="n">
        <v>4392</v>
      </c>
      <c r="G166" t="n">
        <v>5</v>
      </c>
    </row>
    <row r="167">
      <c r="A167" t="inlineStr">
        <is>
          <t>artefakt_splitter_klinge</t>
        </is>
      </c>
      <c r="B167" t="inlineStr">
        <is>
          <t>Splitter - Klinge</t>
        </is>
      </c>
      <c r="C167" t="n">
        <v>5</v>
      </c>
      <c r="D167" t="n">
        <v>2838</v>
      </c>
      <c r="E167" t="n">
        <v>5</v>
      </c>
      <c r="F167" t="n">
        <v>7098</v>
      </c>
      <c r="G167" t="n">
        <v>5</v>
      </c>
    </row>
    <row r="168">
      <c r="A168" t="inlineStr">
        <is>
          <t>artefakt_splitter_klinge</t>
        </is>
      </c>
      <c r="B168" t="inlineStr">
        <is>
          <t>Splitter - Klinge</t>
        </is>
      </c>
      <c r="C168" t="n">
        <v>6</v>
      </c>
      <c r="D168" t="n">
        <v>4684</v>
      </c>
      <c r="E168" t="n">
        <v>6</v>
      </c>
      <c r="F168" t="n">
        <v>10340</v>
      </c>
      <c r="G168" t="n">
        <v>6</v>
      </c>
    </row>
    <row r="169">
      <c r="A169" t="inlineStr">
        <is>
          <t>artefakt_splitter_klinge</t>
        </is>
      </c>
      <c r="B169" t="inlineStr">
        <is>
          <t>Splitter - Klinge</t>
        </is>
      </c>
      <c r="C169" t="n">
        <v>7</v>
      </c>
      <c r="D169" t="n">
        <v>10924</v>
      </c>
      <c r="E169" t="n">
        <v>7</v>
      </c>
      <c r="F169" t="n">
        <v>19520</v>
      </c>
      <c r="G169" t="n">
        <v>7</v>
      </c>
    </row>
    <row r="170">
      <c r="A170" t="inlineStr">
        <is>
          <t>artefakt_schock_klinge</t>
        </is>
      </c>
      <c r="B170" t="inlineStr">
        <is>
          <t>Schock - Klinge</t>
        </is>
      </c>
      <c r="C170" t="n">
        <v>1</v>
      </c>
      <c r="D170" t="n">
        <v>153</v>
      </c>
      <c r="E170" t="n">
        <v>3</v>
      </c>
      <c r="F170" t="n">
        <v>765</v>
      </c>
      <c r="G170" t="n">
        <v>5</v>
      </c>
    </row>
    <row r="171">
      <c r="A171" t="inlineStr">
        <is>
          <t>artefakt_schock_klinge</t>
        </is>
      </c>
      <c r="B171" t="inlineStr">
        <is>
          <t>Schock - Klinge</t>
        </is>
      </c>
      <c r="C171" t="n">
        <v>2</v>
      </c>
      <c r="D171" t="n">
        <v>460</v>
      </c>
      <c r="E171" t="n">
        <v>3</v>
      </c>
      <c r="F171" t="n">
        <v>1475</v>
      </c>
      <c r="G171" t="n">
        <v>5</v>
      </c>
    </row>
    <row r="172">
      <c r="A172" t="inlineStr">
        <is>
          <t>artefakt_schock_klinge</t>
        </is>
      </c>
      <c r="B172" t="inlineStr">
        <is>
          <t>Schock - Klinge</t>
        </is>
      </c>
      <c r="C172" t="n">
        <v>3</v>
      </c>
      <c r="D172" t="n">
        <v>1160</v>
      </c>
      <c r="E172" t="n">
        <v>3</v>
      </c>
      <c r="F172" t="n">
        <v>2766</v>
      </c>
      <c r="G172" t="n">
        <v>5</v>
      </c>
    </row>
    <row r="173">
      <c r="A173" t="inlineStr">
        <is>
          <t>artefakt_schock_klinge</t>
        </is>
      </c>
      <c r="B173" t="inlineStr">
        <is>
          <t>Schock - Klinge</t>
        </is>
      </c>
      <c r="C173" t="n">
        <v>4</v>
      </c>
      <c r="D173" t="n">
        <v>1816</v>
      </c>
      <c r="E173" t="n">
        <v>4</v>
      </c>
      <c r="F173" t="n">
        <v>4392</v>
      </c>
      <c r="G173" t="n">
        <v>5</v>
      </c>
    </row>
    <row r="174">
      <c r="A174" t="inlineStr">
        <is>
          <t>artefakt_schock_klinge</t>
        </is>
      </c>
      <c r="B174" t="inlineStr">
        <is>
          <t>Schock - Klinge</t>
        </is>
      </c>
      <c r="C174" t="n">
        <v>5</v>
      </c>
      <c r="D174" t="n">
        <v>2838</v>
      </c>
      <c r="E174" t="n">
        <v>5</v>
      </c>
      <c r="F174" t="n">
        <v>7098</v>
      </c>
      <c r="G174" t="n">
        <v>5</v>
      </c>
    </row>
    <row r="175">
      <c r="A175" t="inlineStr">
        <is>
          <t>artefakt_schock_klinge</t>
        </is>
      </c>
      <c r="B175" t="inlineStr">
        <is>
          <t>Schock - Klinge</t>
        </is>
      </c>
      <c r="C175" t="n">
        <v>6</v>
      </c>
      <c r="D175" t="n">
        <v>4684</v>
      </c>
      <c r="E175" t="n">
        <v>6</v>
      </c>
      <c r="F175" t="n">
        <v>10340</v>
      </c>
      <c r="G175" t="n">
        <v>6</v>
      </c>
    </row>
    <row r="176">
      <c r="A176" t="inlineStr">
        <is>
          <t>artefakt_schock_klinge</t>
        </is>
      </c>
      <c r="B176" t="inlineStr">
        <is>
          <t>Schock - Klinge</t>
        </is>
      </c>
      <c r="C176" t="n">
        <v>7</v>
      </c>
      <c r="D176" t="n">
        <v>10924</v>
      </c>
      <c r="E176" t="n">
        <v>7</v>
      </c>
      <c r="F176" t="n">
        <v>19520</v>
      </c>
      <c r="G176" t="n">
        <v>7</v>
      </c>
    </row>
    <row r="177">
      <c r="A177" t="inlineStr">
        <is>
          <t>artefakt_material_verstaerken</t>
        </is>
      </c>
      <c r="B177" t="inlineStr">
        <is>
          <t>Material verstärken</t>
        </is>
      </c>
      <c r="C177" t="n">
        <v>1</v>
      </c>
      <c r="D177" t="n">
        <v>417</v>
      </c>
      <c r="E177" t="n">
        <v>3</v>
      </c>
      <c r="F177" t="n">
        <v>1365</v>
      </c>
      <c r="G177" t="n">
        <v>5</v>
      </c>
    </row>
    <row r="178">
      <c r="A178" t="inlineStr">
        <is>
          <t>artefakt_material_verstaerken</t>
        </is>
      </c>
      <c r="B178" t="inlineStr">
        <is>
          <t>Material verstärken</t>
        </is>
      </c>
      <c r="C178" t="n">
        <v>2</v>
      </c>
      <c r="D178" t="n">
        <v>1252</v>
      </c>
      <c r="E178" t="n">
        <v>3</v>
      </c>
      <c r="F178" t="n">
        <v>3075</v>
      </c>
      <c r="G178" t="n">
        <v>5</v>
      </c>
    </row>
    <row r="179">
      <c r="A179" t="inlineStr">
        <is>
          <t>artefakt_material_verstaerken</t>
        </is>
      </c>
      <c r="B179" t="inlineStr">
        <is>
          <t>Material verstärken</t>
        </is>
      </c>
      <c r="C179" t="n">
        <v>3</v>
      </c>
      <c r="D179" t="n">
        <v>3212</v>
      </c>
      <c r="E179" t="n">
        <v>3</v>
      </c>
      <c r="F179" t="n">
        <v>6318</v>
      </c>
      <c r="G179" t="n">
        <v>5</v>
      </c>
    </row>
    <row r="180">
      <c r="A180" t="inlineStr">
        <is>
          <t>artefakt_material_verstaerken</t>
        </is>
      </c>
      <c r="B180" t="inlineStr">
        <is>
          <t>Material verstärken</t>
        </is>
      </c>
      <c r="C180" t="n">
        <v>4</v>
      </c>
      <c r="D180" t="n">
        <v>4840</v>
      </c>
      <c r="E180" t="n">
        <v>4</v>
      </c>
      <c r="F180" t="n">
        <v>11016</v>
      </c>
      <c r="G180" t="n">
        <v>5</v>
      </c>
    </row>
    <row r="181">
      <c r="A181" t="inlineStr">
        <is>
          <t>artefakt_material_verstaerken</t>
        </is>
      </c>
      <c r="B181" t="inlineStr">
        <is>
          <t>Material verstärken</t>
        </is>
      </c>
      <c r="C181" t="n">
        <v>5</v>
      </c>
      <c r="D181" t="n">
        <v>7050</v>
      </c>
      <c r="E181" t="n">
        <v>5</v>
      </c>
      <c r="F181" t="n">
        <v>19410</v>
      </c>
      <c r="G181" t="n">
        <v>5</v>
      </c>
    </row>
    <row r="182">
      <c r="A182" t="inlineStr">
        <is>
          <t>artefakt_material_verstaerken</t>
        </is>
      </c>
      <c r="B182" t="inlineStr">
        <is>
          <t>Material verstärken</t>
        </is>
      </c>
      <c r="C182" t="n">
        <v>6</v>
      </c>
      <c r="D182" t="n">
        <v>10300</v>
      </c>
      <c r="E182" t="n">
        <v>6</v>
      </c>
      <c r="F182" t="n">
        <v>25460</v>
      </c>
      <c r="G182" t="n">
        <v>6</v>
      </c>
    </row>
    <row r="183">
      <c r="A183" t="inlineStr">
        <is>
          <t>artefakt_material_verstaerken</t>
        </is>
      </c>
      <c r="B183" t="inlineStr">
        <is>
          <t>Material verstärken</t>
        </is>
      </c>
      <c r="C183" t="n">
        <v>7</v>
      </c>
      <c r="D183" t="n">
        <v>18160</v>
      </c>
      <c r="E183" t="n">
        <v>7</v>
      </c>
      <c r="F183" t="n">
        <v>37880</v>
      </c>
      <c r="G183" t="n">
        <v>7</v>
      </c>
    </row>
    <row r="184">
      <c r="A184" t="inlineStr">
        <is>
          <t>artefakt_intelligenz_erhoehen</t>
        </is>
      </c>
      <c r="B184" t="inlineStr">
        <is>
          <t>Intelligenz erhöhen</t>
        </is>
      </c>
      <c r="C184" t="n">
        <v>1</v>
      </c>
      <c r="D184" t="n">
        <v>109</v>
      </c>
      <c r="E184" t="n">
        <v>3</v>
      </c>
      <c r="F184" t="n">
        <v>645</v>
      </c>
      <c r="G184" t="n">
        <v>5</v>
      </c>
    </row>
    <row r="185">
      <c r="A185" t="inlineStr">
        <is>
          <t>artefakt_intelligenz_erhoehen</t>
        </is>
      </c>
      <c r="B185" t="inlineStr">
        <is>
          <t>Intelligenz erhöhen</t>
        </is>
      </c>
      <c r="C185" t="n">
        <v>2</v>
      </c>
      <c r="D185" t="n">
        <v>328</v>
      </c>
      <c r="E185" t="n">
        <v>3</v>
      </c>
      <c r="F185" t="n">
        <v>1275</v>
      </c>
      <c r="G185" t="n">
        <v>5</v>
      </c>
    </row>
    <row r="186">
      <c r="A186" t="inlineStr">
        <is>
          <t>artefakt_intelligenz_erhoehen</t>
        </is>
      </c>
      <c r="B186" t="inlineStr">
        <is>
          <t>Intelligenz erhöhen</t>
        </is>
      </c>
      <c r="C186" t="n">
        <v>3</v>
      </c>
      <c r="D186" t="n">
        <v>856</v>
      </c>
      <c r="E186" t="n">
        <v>3</v>
      </c>
      <c r="F186" t="n">
        <v>2174</v>
      </c>
      <c r="G186" t="n">
        <v>5</v>
      </c>
    </row>
    <row r="187">
      <c r="A187" t="inlineStr">
        <is>
          <t>artefakt_intelligenz_erhoehen</t>
        </is>
      </c>
      <c r="B187" t="inlineStr">
        <is>
          <t>Intelligenz erhöhen</t>
        </is>
      </c>
      <c r="C187" t="n">
        <v>4</v>
      </c>
      <c r="D187" t="n">
        <v>1368</v>
      </c>
      <c r="E187" t="n">
        <v>4</v>
      </c>
      <c r="F187" t="n">
        <v>3288</v>
      </c>
      <c r="G187" t="n">
        <v>5</v>
      </c>
    </row>
    <row r="188">
      <c r="A188" t="inlineStr">
        <is>
          <t>artefakt_intelligenz_erhoehen</t>
        </is>
      </c>
      <c r="B188" t="inlineStr">
        <is>
          <t>Intelligenz erhöhen</t>
        </is>
      </c>
      <c r="C188" t="n">
        <v>5</v>
      </c>
      <c r="D188" t="n">
        <v>2214</v>
      </c>
      <c r="E188" t="n">
        <v>5</v>
      </c>
      <c r="F188" t="n">
        <v>5274</v>
      </c>
      <c r="G188" t="n">
        <v>5</v>
      </c>
    </row>
    <row r="189">
      <c r="A189" t="inlineStr">
        <is>
          <t>artefakt_intelligenz_erhoehen</t>
        </is>
      </c>
      <c r="B189" t="inlineStr">
        <is>
          <t>Intelligenz erhöhen</t>
        </is>
      </c>
      <c r="C189" t="n">
        <v>6</v>
      </c>
      <c r="D189" t="n">
        <v>3852</v>
      </c>
      <c r="E189" t="n">
        <v>6</v>
      </c>
      <c r="F189" t="n">
        <v>8100</v>
      </c>
      <c r="G189" t="n">
        <v>6</v>
      </c>
    </row>
    <row r="190">
      <c r="A190" t="inlineStr">
        <is>
          <t>artefakt_intelligenz_erhoehen</t>
        </is>
      </c>
      <c r="B190" t="inlineStr">
        <is>
          <t>Intelligenz erhöhen</t>
        </is>
      </c>
      <c r="C190" t="n">
        <v>7</v>
      </c>
      <c r="D190" t="n">
        <v>9852</v>
      </c>
      <c r="E190" t="n">
        <v>7</v>
      </c>
      <c r="F190" t="n">
        <v>16800</v>
      </c>
      <c r="G190" t="n">
        <v>7</v>
      </c>
    </row>
    <row r="191">
      <c r="A191" t="inlineStr">
        <is>
          <t>artefakt_mut_erhoehen</t>
        </is>
      </c>
      <c r="B191" t="inlineStr">
        <is>
          <t>Mut erhöhen</t>
        </is>
      </c>
      <c r="C191" t="n">
        <v>1</v>
      </c>
      <c r="D191" t="n">
        <v>109</v>
      </c>
      <c r="E191" t="n">
        <v>3</v>
      </c>
      <c r="F191" t="n">
        <v>645</v>
      </c>
      <c r="G191" t="n">
        <v>5</v>
      </c>
    </row>
    <row r="192">
      <c r="A192" t="inlineStr">
        <is>
          <t>artefakt_mut_erhoehen</t>
        </is>
      </c>
      <c r="B192" t="inlineStr">
        <is>
          <t>Mut erhöhen</t>
        </is>
      </c>
      <c r="C192" t="n">
        <v>2</v>
      </c>
      <c r="D192" t="n">
        <v>328</v>
      </c>
      <c r="E192" t="n">
        <v>3</v>
      </c>
      <c r="F192" t="n">
        <v>1275</v>
      </c>
      <c r="G192" t="n">
        <v>5</v>
      </c>
    </row>
    <row r="193">
      <c r="A193" t="inlineStr">
        <is>
          <t>artefakt_mut_erhoehen</t>
        </is>
      </c>
      <c r="B193" t="inlineStr">
        <is>
          <t>Mut erhöhen</t>
        </is>
      </c>
      <c r="C193" t="n">
        <v>3</v>
      </c>
      <c r="D193" t="n">
        <v>856</v>
      </c>
      <c r="E193" t="n">
        <v>3</v>
      </c>
      <c r="F193" t="n">
        <v>2174</v>
      </c>
      <c r="G193" t="n">
        <v>5</v>
      </c>
    </row>
    <row r="194">
      <c r="A194" t="inlineStr">
        <is>
          <t>artefakt_mut_erhoehen</t>
        </is>
      </c>
      <c r="B194" t="inlineStr">
        <is>
          <t>Mut erhöhen</t>
        </is>
      </c>
      <c r="C194" t="n">
        <v>4</v>
      </c>
      <c r="D194" t="n">
        <v>1368</v>
      </c>
      <c r="E194" t="n">
        <v>4</v>
      </c>
      <c r="F194" t="n">
        <v>3288</v>
      </c>
      <c r="G194" t="n">
        <v>5</v>
      </c>
    </row>
    <row r="195">
      <c r="A195" t="inlineStr">
        <is>
          <t>artefakt_mut_erhoehen</t>
        </is>
      </c>
      <c r="B195" t="inlineStr">
        <is>
          <t>Mut erhöhen</t>
        </is>
      </c>
      <c r="C195" t="n">
        <v>5</v>
      </c>
      <c r="D195" t="n">
        <v>2214</v>
      </c>
      <c r="E195" t="n">
        <v>5</v>
      </c>
      <c r="F195" t="n">
        <v>5274</v>
      </c>
      <c r="G195" t="n">
        <v>5</v>
      </c>
    </row>
    <row r="196">
      <c r="A196" t="inlineStr">
        <is>
          <t>artefakt_mut_erhoehen</t>
        </is>
      </c>
      <c r="B196" t="inlineStr">
        <is>
          <t>Mut erhöhen</t>
        </is>
      </c>
      <c r="C196" t="n">
        <v>6</v>
      </c>
      <c r="D196" t="n">
        <v>3852</v>
      </c>
      <c r="E196" t="n">
        <v>6</v>
      </c>
      <c r="F196" t="n">
        <v>8100</v>
      </c>
      <c r="G196" t="n">
        <v>6</v>
      </c>
    </row>
    <row r="197">
      <c r="A197" t="inlineStr">
        <is>
          <t>artefakt_mut_erhoehen</t>
        </is>
      </c>
      <c r="B197" t="inlineStr">
        <is>
          <t>Mut erhöhen</t>
        </is>
      </c>
      <c r="C197" t="n">
        <v>7</v>
      </c>
      <c r="D197" t="n">
        <v>9852</v>
      </c>
      <c r="E197" t="n">
        <v>7</v>
      </c>
      <c r="F197" t="n">
        <v>16800</v>
      </c>
      <c r="G197" t="n">
        <v>7</v>
      </c>
    </row>
    <row r="198">
      <c r="A198" t="inlineStr">
        <is>
          <t>artefakt_sinnesschaerfe_erhoehen</t>
        </is>
      </c>
      <c r="B198" t="inlineStr">
        <is>
          <t>Sinnesschaerfe erhöhen</t>
        </is>
      </c>
      <c r="C198" t="n">
        <v>1</v>
      </c>
      <c r="D198" t="n">
        <v>109</v>
      </c>
      <c r="E198" t="n">
        <v>3</v>
      </c>
      <c r="F198" t="n">
        <v>645</v>
      </c>
      <c r="G198" t="n">
        <v>5</v>
      </c>
    </row>
    <row r="199">
      <c r="A199" t="inlineStr">
        <is>
          <t>artefakt_sinnesschaerfe_erhoehen</t>
        </is>
      </c>
      <c r="B199" t="inlineStr">
        <is>
          <t>Sinnesschaerfe erhöhen</t>
        </is>
      </c>
      <c r="C199" t="n">
        <v>2</v>
      </c>
      <c r="D199" t="n">
        <v>328</v>
      </c>
      <c r="E199" t="n">
        <v>3</v>
      </c>
      <c r="F199" t="n">
        <v>1275</v>
      </c>
      <c r="G199" t="n">
        <v>5</v>
      </c>
    </row>
    <row r="200">
      <c r="A200" t="inlineStr">
        <is>
          <t>artefakt_sinnesschaerfe_erhoehen</t>
        </is>
      </c>
      <c r="B200" t="inlineStr">
        <is>
          <t>Sinnesschaerfe erhöhen</t>
        </is>
      </c>
      <c r="C200" t="n">
        <v>3</v>
      </c>
      <c r="D200" t="n">
        <v>856</v>
      </c>
      <c r="E200" t="n">
        <v>3</v>
      </c>
      <c r="F200" t="n">
        <v>2174</v>
      </c>
      <c r="G200" t="n">
        <v>5</v>
      </c>
    </row>
    <row r="201">
      <c r="A201" t="inlineStr">
        <is>
          <t>artefakt_sinnesschaerfe_erhoehen</t>
        </is>
      </c>
      <c r="B201" t="inlineStr">
        <is>
          <t>Sinnesschaerfe erhöhen</t>
        </is>
      </c>
      <c r="C201" t="n">
        <v>4</v>
      </c>
      <c r="D201" t="n">
        <v>1368</v>
      </c>
      <c r="E201" t="n">
        <v>4</v>
      </c>
      <c r="F201" t="n">
        <v>3288</v>
      </c>
      <c r="G201" t="n">
        <v>5</v>
      </c>
    </row>
    <row r="202">
      <c r="A202" t="inlineStr">
        <is>
          <t>artefakt_sinnesschaerfe_erhoehen</t>
        </is>
      </c>
      <c r="B202" t="inlineStr">
        <is>
          <t>Sinnesschaerfe erhöhen</t>
        </is>
      </c>
      <c r="C202" t="n">
        <v>5</v>
      </c>
      <c r="D202" t="n">
        <v>2214</v>
      </c>
      <c r="E202" t="n">
        <v>5</v>
      </c>
      <c r="F202" t="n">
        <v>5274</v>
      </c>
      <c r="G202" t="n">
        <v>5</v>
      </c>
    </row>
    <row r="203">
      <c r="A203" t="inlineStr">
        <is>
          <t>artefakt_sinnesschaerfe_erhoehen</t>
        </is>
      </c>
      <c r="B203" t="inlineStr">
        <is>
          <t>Sinnesschaerfe erhöhen</t>
        </is>
      </c>
      <c r="C203" t="n">
        <v>6</v>
      </c>
      <c r="D203" t="n">
        <v>3852</v>
      </c>
      <c r="E203" t="n">
        <v>6</v>
      </c>
      <c r="F203" t="n">
        <v>8100</v>
      </c>
      <c r="G203" t="n">
        <v>6</v>
      </c>
    </row>
    <row r="204">
      <c r="A204" t="inlineStr">
        <is>
          <t>artefakt_sinnesschaerfe_erhoehen</t>
        </is>
      </c>
      <c r="B204" t="inlineStr">
        <is>
          <t>Sinnesschaerfe erhöhen</t>
        </is>
      </c>
      <c r="C204" t="n">
        <v>7</v>
      </c>
      <c r="D204" t="n">
        <v>9852</v>
      </c>
      <c r="E204" t="n">
        <v>7</v>
      </c>
      <c r="F204" t="n">
        <v>16800</v>
      </c>
      <c r="G204" t="n">
        <v>7</v>
      </c>
    </row>
    <row r="205">
      <c r="A205" t="inlineStr">
        <is>
          <t>artefakt_willenskraft_erhoehen</t>
        </is>
      </c>
      <c r="B205" t="inlineStr">
        <is>
          <t>Willenskraft erhöhen</t>
        </is>
      </c>
      <c r="C205" t="n">
        <v>1</v>
      </c>
      <c r="D205" t="n">
        <v>109</v>
      </c>
      <c r="E205" t="n">
        <v>3</v>
      </c>
      <c r="F205" t="n">
        <v>645</v>
      </c>
      <c r="G205" t="n">
        <v>5</v>
      </c>
    </row>
    <row r="206">
      <c r="A206" t="inlineStr">
        <is>
          <t>artefakt_willenskraft_erhoehen</t>
        </is>
      </c>
      <c r="B206" t="inlineStr">
        <is>
          <t>Willenskraft erhöhen</t>
        </is>
      </c>
      <c r="C206" t="n">
        <v>2</v>
      </c>
      <c r="D206" t="n">
        <v>328</v>
      </c>
      <c r="E206" t="n">
        <v>3</v>
      </c>
      <c r="F206" t="n">
        <v>1275</v>
      </c>
      <c r="G206" t="n">
        <v>5</v>
      </c>
    </row>
    <row r="207">
      <c r="A207" t="inlineStr">
        <is>
          <t>artefakt_willenskraft_erhoehen</t>
        </is>
      </c>
      <c r="B207" t="inlineStr">
        <is>
          <t>Willenskraft erhöhen</t>
        </is>
      </c>
      <c r="C207" t="n">
        <v>3</v>
      </c>
      <c r="D207" t="n">
        <v>856</v>
      </c>
      <c r="E207" t="n">
        <v>3</v>
      </c>
      <c r="F207" t="n">
        <v>2174</v>
      </c>
      <c r="G207" t="n">
        <v>5</v>
      </c>
    </row>
    <row r="208">
      <c r="A208" t="inlineStr">
        <is>
          <t>artefakt_willenskraft_erhoehen</t>
        </is>
      </c>
      <c r="B208" t="inlineStr">
        <is>
          <t>Willenskraft erhöhen</t>
        </is>
      </c>
      <c r="C208" t="n">
        <v>4</v>
      </c>
      <c r="D208" t="n">
        <v>1368</v>
      </c>
      <c r="E208" t="n">
        <v>4</v>
      </c>
      <c r="F208" t="n">
        <v>3288</v>
      </c>
      <c r="G208" t="n">
        <v>5</v>
      </c>
    </row>
    <row r="209">
      <c r="A209" t="inlineStr">
        <is>
          <t>artefakt_willenskraft_erhoehen</t>
        </is>
      </c>
      <c r="B209" t="inlineStr">
        <is>
          <t>Willenskraft erhöhen</t>
        </is>
      </c>
      <c r="C209" t="n">
        <v>5</v>
      </c>
      <c r="D209" t="n">
        <v>2214</v>
      </c>
      <c r="E209" t="n">
        <v>5</v>
      </c>
      <c r="F209" t="n">
        <v>5274</v>
      </c>
      <c r="G209" t="n">
        <v>5</v>
      </c>
    </row>
    <row r="210">
      <c r="A210" t="inlineStr">
        <is>
          <t>artefakt_willenskraft_erhoehen</t>
        </is>
      </c>
      <c r="B210" t="inlineStr">
        <is>
          <t>Willenskraft erhöhen</t>
        </is>
      </c>
      <c r="C210" t="n">
        <v>6</v>
      </c>
      <c r="D210" t="n">
        <v>3852</v>
      </c>
      <c r="E210" t="n">
        <v>6</v>
      </c>
      <c r="F210" t="n">
        <v>8100</v>
      </c>
      <c r="G210" t="n">
        <v>6</v>
      </c>
    </row>
    <row r="211">
      <c r="A211" t="inlineStr">
        <is>
          <t>artefakt_willenskraft_erhoehen</t>
        </is>
      </c>
      <c r="B211" t="inlineStr">
        <is>
          <t>Willenskraft erhöhen</t>
        </is>
      </c>
      <c r="C211" t="n">
        <v>7</v>
      </c>
      <c r="D211" t="n">
        <v>9852</v>
      </c>
      <c r="E211" t="n">
        <v>7</v>
      </c>
      <c r="F211" t="n">
        <v>16800</v>
      </c>
      <c r="G211" t="n">
        <v>7</v>
      </c>
    </row>
    <row r="212">
      <c r="A212" t="inlineStr">
        <is>
          <t>artefakt_sinne_verbessern</t>
        </is>
      </c>
      <c r="B212" t="inlineStr">
        <is>
          <t>Sinne verbessern</t>
        </is>
      </c>
      <c r="C212" t="n">
        <v>1</v>
      </c>
      <c r="D212" t="n">
        <v>472</v>
      </c>
      <c r="E212" t="n">
        <v>3</v>
      </c>
      <c r="F212" t="n">
        <v>1545</v>
      </c>
      <c r="G212" t="n">
        <v>5</v>
      </c>
    </row>
    <row r="213">
      <c r="A213" t="inlineStr">
        <is>
          <t>artefakt_sinne_verbessern</t>
        </is>
      </c>
      <c r="B213" t="inlineStr">
        <is>
          <t>Sinne verbessern</t>
        </is>
      </c>
      <c r="C213" t="n">
        <v>2</v>
      </c>
      <c r="D213" t="n">
        <v>1428</v>
      </c>
      <c r="E213" t="n">
        <v>3</v>
      </c>
      <c r="F213" t="n">
        <v>3475</v>
      </c>
      <c r="G213" t="n">
        <v>5</v>
      </c>
    </row>
    <row r="214">
      <c r="A214" t="inlineStr">
        <is>
          <t>artefakt_sinne_verbessern</t>
        </is>
      </c>
      <c r="B214" t="inlineStr">
        <is>
          <t>Sinne verbessern</t>
        </is>
      </c>
      <c r="C214" t="n">
        <v>3</v>
      </c>
      <c r="D214" t="n">
        <v>3668</v>
      </c>
      <c r="E214" t="n">
        <v>3</v>
      </c>
      <c r="F214" t="n">
        <v>7058</v>
      </c>
      <c r="G214" t="n">
        <v>5</v>
      </c>
    </row>
    <row r="215">
      <c r="A215" t="inlineStr">
        <is>
          <t>artefakt_sinne_verbessern</t>
        </is>
      </c>
      <c r="B215" t="inlineStr">
        <is>
          <t>Sinne verbessern</t>
        </is>
      </c>
      <c r="C215" t="n">
        <v>4</v>
      </c>
      <c r="D215" t="n">
        <v>5512</v>
      </c>
      <c r="E215" t="n">
        <v>4</v>
      </c>
      <c r="F215" t="n">
        <v>12488</v>
      </c>
      <c r="G215" t="n">
        <v>5</v>
      </c>
    </row>
    <row r="216">
      <c r="A216" t="inlineStr">
        <is>
          <t>artefakt_sinne_verbessern</t>
        </is>
      </c>
      <c r="B216" t="inlineStr">
        <is>
          <t>Sinne verbessern</t>
        </is>
      </c>
      <c r="C216" t="n">
        <v>5</v>
      </c>
      <c r="D216" t="n">
        <v>7986</v>
      </c>
      <c r="E216" t="n">
        <v>5</v>
      </c>
      <c r="F216" t="n">
        <v>22146</v>
      </c>
      <c r="G216" t="n">
        <v>5</v>
      </c>
    </row>
    <row r="217">
      <c r="A217" t="inlineStr">
        <is>
          <t>artefakt_sinne_verbessern</t>
        </is>
      </c>
      <c r="B217" t="inlineStr">
        <is>
          <t>Sinne verbessern</t>
        </is>
      </c>
      <c r="C217" t="n">
        <v>6</v>
      </c>
      <c r="D217" t="n">
        <v>11548</v>
      </c>
      <c r="E217" t="n">
        <v>6</v>
      </c>
      <c r="F217" t="n">
        <v>28820</v>
      </c>
      <c r="G217" t="n">
        <v>6</v>
      </c>
    </row>
    <row r="218">
      <c r="A218" t="inlineStr">
        <is>
          <t>artefakt_sinne_verbessern</t>
        </is>
      </c>
      <c r="B218" t="inlineStr">
        <is>
          <t>Sinne verbessern</t>
        </is>
      </c>
      <c r="C218" t="n">
        <v>7</v>
      </c>
      <c r="D218" t="n">
        <v>19768</v>
      </c>
      <c r="E218" t="n">
        <v>7</v>
      </c>
      <c r="F218" t="n">
        <v>41960</v>
      </c>
      <c r="G218" t="n">
        <v>7</v>
      </c>
    </row>
    <row r="219">
      <c r="A219" t="inlineStr">
        <is>
          <t>artefakt_in_pflanze_verwandeln</t>
        </is>
      </c>
      <c r="B219" t="inlineStr">
        <is>
          <t>In Pflanze verwandeln</t>
        </is>
      </c>
      <c r="C219" t="n">
        <v>1</v>
      </c>
      <c r="D219" t="n">
        <v>8821</v>
      </c>
      <c r="E219" t="n">
        <v>3</v>
      </c>
      <c r="F219" t="n">
        <v>21765</v>
      </c>
      <c r="G219" t="n">
        <v>5</v>
      </c>
    </row>
    <row r="220">
      <c r="A220" t="inlineStr">
        <is>
          <t>artefakt_in_pflanze_verwandeln</t>
        </is>
      </c>
      <c r="B220" t="inlineStr">
        <is>
          <t>In Pflanze verwandeln</t>
        </is>
      </c>
      <c r="C220" t="n">
        <v>2</v>
      </c>
      <c r="D220" t="n">
        <v>26464</v>
      </c>
      <c r="E220" t="n">
        <v>3</v>
      </c>
      <c r="F220" t="n">
        <v>54075</v>
      </c>
      <c r="G220" t="n">
        <v>5</v>
      </c>
    </row>
    <row r="221">
      <c r="A221" t="inlineStr">
        <is>
          <t>artefakt_in_pflanze_verwandeln</t>
        </is>
      </c>
      <c r="B221" t="inlineStr">
        <is>
          <t>In Pflanze verwandeln</t>
        </is>
      </c>
      <c r="C221" t="n">
        <v>3</v>
      </c>
      <c r="D221" t="n">
        <v>68572</v>
      </c>
      <c r="E221" t="n">
        <v>3</v>
      </c>
      <c r="F221" t="n">
        <v>119390</v>
      </c>
      <c r="G221" t="n">
        <v>5</v>
      </c>
    </row>
    <row r="222">
      <c r="A222" t="inlineStr">
        <is>
          <t>artefakt_in_pflanze_verwandeln</t>
        </is>
      </c>
      <c r="B222" t="inlineStr">
        <is>
          <t>In Pflanze verwandeln</t>
        </is>
      </c>
      <c r="C222" t="n">
        <v>4</v>
      </c>
      <c r="D222" t="n">
        <v>101160</v>
      </c>
      <c r="E222" t="n">
        <v>4</v>
      </c>
      <c r="F222" t="n">
        <v>221880</v>
      </c>
      <c r="G222" t="n">
        <v>5</v>
      </c>
    </row>
    <row r="223">
      <c r="A223" t="inlineStr">
        <is>
          <t>artefakt_in_pflanze_verwandeln</t>
        </is>
      </c>
      <c r="B223" t="inlineStr">
        <is>
          <t>In Pflanze verwandeln</t>
        </is>
      </c>
      <c r="C223" t="n">
        <v>5</v>
      </c>
      <c r="D223" t="n">
        <v>141210</v>
      </c>
      <c r="E223" t="n">
        <v>5</v>
      </c>
      <c r="F223" t="n">
        <v>411570</v>
      </c>
      <c r="G223" t="n">
        <v>5</v>
      </c>
    </row>
    <row r="224">
      <c r="A224" t="inlineStr">
        <is>
          <t>artefakt_in_pflanze_verwandeln</t>
        </is>
      </c>
      <c r="B224" t="inlineStr">
        <is>
          <t>In Pflanze verwandeln</t>
        </is>
      </c>
      <c r="C224" t="n">
        <v>6</v>
      </c>
      <c r="D224" t="n">
        <v>189180</v>
      </c>
      <c r="E224" t="n">
        <v>6</v>
      </c>
      <c r="F224" t="n">
        <v>507060</v>
      </c>
      <c r="G224" t="n">
        <v>6</v>
      </c>
    </row>
    <row r="225">
      <c r="A225" t="inlineStr">
        <is>
          <t>artefakt_in_pflanze_verwandeln</t>
        </is>
      </c>
      <c r="B225" t="inlineStr">
        <is>
          <t>In Pflanze verwandeln</t>
        </is>
      </c>
      <c r="C225" t="n">
        <v>7</v>
      </c>
      <c r="D225" t="n">
        <v>248640</v>
      </c>
      <c r="E225" t="n">
        <v>7</v>
      </c>
      <c r="F225" t="n">
        <v>622680</v>
      </c>
      <c r="G225" t="n">
        <v>7</v>
      </c>
    </row>
    <row r="226">
      <c r="A226" t="inlineStr">
        <is>
          <t>artefakt_langsamer_fall</t>
        </is>
      </c>
      <c r="B226" t="inlineStr">
        <is>
          <t>Langsamer Fall</t>
        </is>
      </c>
      <c r="C226" t="n">
        <v>1</v>
      </c>
      <c r="D226" t="n">
        <v>659</v>
      </c>
      <c r="E226" t="n">
        <v>3</v>
      </c>
      <c r="F226" t="n">
        <v>1965</v>
      </c>
      <c r="G226" t="n">
        <v>5</v>
      </c>
    </row>
    <row r="227">
      <c r="A227" t="inlineStr">
        <is>
          <t>artefakt_langsamer_fall</t>
        </is>
      </c>
      <c r="B227" t="inlineStr">
        <is>
          <t>Langsamer Fall</t>
        </is>
      </c>
      <c r="C227" t="n">
        <v>2</v>
      </c>
      <c r="D227" t="n">
        <v>1978</v>
      </c>
      <c r="E227" t="n">
        <v>3</v>
      </c>
      <c r="F227" t="n">
        <v>4575</v>
      </c>
      <c r="G227" t="n">
        <v>5</v>
      </c>
    </row>
    <row r="228">
      <c r="A228" t="inlineStr">
        <is>
          <t>artefakt_langsamer_fall</t>
        </is>
      </c>
      <c r="B228" t="inlineStr">
        <is>
          <t>Langsamer Fall</t>
        </is>
      </c>
      <c r="C228" t="n">
        <v>3</v>
      </c>
      <c r="D228" t="n">
        <v>5112</v>
      </c>
      <c r="E228" t="n">
        <v>3</v>
      </c>
      <c r="F228" t="n">
        <v>9574</v>
      </c>
      <c r="G228" t="n">
        <v>5</v>
      </c>
    </row>
    <row r="229">
      <c r="A229" t="inlineStr">
        <is>
          <t>artefakt_langsamer_fall</t>
        </is>
      </c>
      <c r="B229" t="inlineStr">
        <is>
          <t>Langsamer Fall</t>
        </is>
      </c>
      <c r="C229" t="n">
        <v>4</v>
      </c>
      <c r="D229" t="n">
        <v>7640</v>
      </c>
      <c r="E229" t="n">
        <v>4</v>
      </c>
      <c r="F229" t="n">
        <v>17088</v>
      </c>
      <c r="G229" t="n">
        <v>5</v>
      </c>
    </row>
    <row r="230">
      <c r="A230" t="inlineStr">
        <is>
          <t>artefakt_langsamer_fall</t>
        </is>
      </c>
      <c r="B230" t="inlineStr">
        <is>
          <t>Langsamer Fall</t>
        </is>
      </c>
      <c r="C230" t="n">
        <v>5</v>
      </c>
      <c r="D230" t="n">
        <v>10950</v>
      </c>
      <c r="E230" t="n">
        <v>5</v>
      </c>
      <c r="F230" t="n">
        <v>30810</v>
      </c>
      <c r="G230" t="n">
        <v>5</v>
      </c>
    </row>
    <row r="231">
      <c r="A231" t="inlineStr">
        <is>
          <t>artefakt_langsamer_fall</t>
        </is>
      </c>
      <c r="B231" t="inlineStr">
        <is>
          <t>Langsamer Fall</t>
        </is>
      </c>
      <c r="C231" t="n">
        <v>6</v>
      </c>
      <c r="D231" t="n">
        <v>15500</v>
      </c>
      <c r="E231" t="n">
        <v>6</v>
      </c>
      <c r="F231" t="n">
        <v>39460</v>
      </c>
      <c r="G231" t="n">
        <v>6</v>
      </c>
    </row>
    <row r="232">
      <c r="A232" t="inlineStr">
        <is>
          <t>artefakt_langsamer_fall</t>
        </is>
      </c>
      <c r="B232" t="inlineStr">
        <is>
          <t>Langsamer Fall</t>
        </is>
      </c>
      <c r="C232" t="n">
        <v>7</v>
      </c>
      <c r="D232" t="n">
        <v>24860</v>
      </c>
      <c r="E232" t="n">
        <v>7</v>
      </c>
      <c r="F232" t="n">
        <v>54880</v>
      </c>
      <c r="G232" t="n">
        <v>7</v>
      </c>
    </row>
    <row r="233">
      <c r="A233" t="inlineStr">
        <is>
          <t>artefakt_in_tier_verwandeln</t>
        </is>
      </c>
      <c r="B233" t="inlineStr">
        <is>
          <t>In [Tier] verwandeln</t>
        </is>
      </c>
      <c r="C233" t="n">
        <v>1</v>
      </c>
      <c r="D233" t="n">
        <v>6874</v>
      </c>
      <c r="E233" t="n">
        <v>3</v>
      </c>
      <c r="F233" t="n">
        <v>17025</v>
      </c>
      <c r="G233" t="n">
        <v>5</v>
      </c>
    </row>
    <row r="234">
      <c r="A234" t="inlineStr">
        <is>
          <t>artefakt_in_tier_verwandeln</t>
        </is>
      </c>
      <c r="B234" t="inlineStr">
        <is>
          <t>In [Tier] verwandeln</t>
        </is>
      </c>
      <c r="C234" t="n">
        <v>2</v>
      </c>
      <c r="D234" t="n">
        <v>20612</v>
      </c>
      <c r="E234" t="n">
        <v>3</v>
      </c>
      <c r="F234" t="n">
        <v>42175</v>
      </c>
      <c r="G234" t="n">
        <v>5</v>
      </c>
    </row>
    <row r="235">
      <c r="A235" t="inlineStr">
        <is>
          <t>artefakt_in_tier_verwandeln</t>
        </is>
      </c>
      <c r="B235" t="inlineStr">
        <is>
          <t>In [Tier] verwandeln</t>
        </is>
      </c>
      <c r="C235" t="n">
        <v>3</v>
      </c>
      <c r="D235" t="n">
        <v>53372</v>
      </c>
      <c r="E235" t="n">
        <v>3</v>
      </c>
      <c r="F235" t="n">
        <v>93194</v>
      </c>
      <c r="G235" t="n">
        <v>5</v>
      </c>
    </row>
    <row r="236">
      <c r="A236" t="inlineStr">
        <is>
          <t>artefakt_in_tier_verwandeln</t>
        </is>
      </c>
      <c r="B236" t="inlineStr">
        <is>
          <t>In [Tier] verwandeln</t>
        </is>
      </c>
      <c r="C236" t="n">
        <v>4</v>
      </c>
      <c r="D236" t="n">
        <v>78760</v>
      </c>
      <c r="E236" t="n">
        <v>4</v>
      </c>
      <c r="F236" t="n">
        <v>172936</v>
      </c>
      <c r="G236" t="n">
        <v>5</v>
      </c>
    </row>
    <row r="237">
      <c r="A237" t="inlineStr">
        <is>
          <t>artefakt_in_tier_verwandeln</t>
        </is>
      </c>
      <c r="B237" t="inlineStr">
        <is>
          <t>In [Tier] verwandeln</t>
        </is>
      </c>
      <c r="C237" t="n">
        <v>5</v>
      </c>
      <c r="D237" t="n">
        <v>110010</v>
      </c>
      <c r="E237" t="n">
        <v>5</v>
      </c>
      <c r="F237" t="n">
        <v>320370</v>
      </c>
      <c r="G237" t="n">
        <v>5</v>
      </c>
    </row>
    <row r="238">
      <c r="A238" t="inlineStr">
        <is>
          <t>artefakt_in_tier_verwandeln</t>
        </is>
      </c>
      <c r="B238" t="inlineStr">
        <is>
          <t>In [Tier] verwandeln</t>
        </is>
      </c>
      <c r="C238" t="n">
        <v>6</v>
      </c>
      <c r="D238" t="n">
        <v>147580</v>
      </c>
      <c r="E238" t="n">
        <v>6</v>
      </c>
      <c r="F238" t="n">
        <v>395060</v>
      </c>
      <c r="G238" t="n">
        <v>6</v>
      </c>
    </row>
    <row r="239">
      <c r="A239" t="inlineStr">
        <is>
          <t>artefakt_in_tier_verwandeln</t>
        </is>
      </c>
      <c r="B239" t="inlineStr">
        <is>
          <t>In [Tier] verwandeln</t>
        </is>
      </c>
      <c r="C239" t="n">
        <v>7</v>
      </c>
      <c r="D239" t="n">
        <v>195040</v>
      </c>
      <c r="E239" t="n">
        <v>7</v>
      </c>
      <c r="F239" t="n">
        <v>486680</v>
      </c>
      <c r="G239" t="n">
        <v>7</v>
      </c>
    </row>
    <row r="240">
      <c r="A240" t="inlineStr">
        <is>
          <t>artefakt_gecko</t>
        </is>
      </c>
      <c r="B240" t="inlineStr">
        <is>
          <t>Gecko</t>
        </is>
      </c>
      <c r="C240" t="n">
        <v>1</v>
      </c>
      <c r="D240" t="n">
        <v>461</v>
      </c>
      <c r="E240" t="n">
        <v>3</v>
      </c>
      <c r="F240" t="n">
        <v>1485</v>
      </c>
      <c r="G240" t="n">
        <v>5</v>
      </c>
    </row>
    <row r="241">
      <c r="A241" t="inlineStr">
        <is>
          <t>artefakt_gecko</t>
        </is>
      </c>
      <c r="B241" t="inlineStr">
        <is>
          <t>Gecko</t>
        </is>
      </c>
      <c r="C241" t="n">
        <v>2</v>
      </c>
      <c r="D241" t="n">
        <v>1362</v>
      </c>
      <c r="E241" t="n">
        <v>3</v>
      </c>
      <c r="F241" t="n">
        <v>3375</v>
      </c>
      <c r="G241" t="n">
        <v>5</v>
      </c>
    </row>
    <row r="242">
      <c r="A242" t="inlineStr">
        <is>
          <t>artefakt_gecko</t>
        </is>
      </c>
      <c r="B242" t="inlineStr">
        <is>
          <t>Gecko</t>
        </is>
      </c>
      <c r="C242" t="n">
        <v>3</v>
      </c>
      <c r="D242" t="n">
        <v>3516</v>
      </c>
      <c r="E242" t="n">
        <v>3</v>
      </c>
      <c r="F242" t="n">
        <v>6910</v>
      </c>
      <c r="G242" t="n">
        <v>5</v>
      </c>
    </row>
    <row r="243">
      <c r="A243" t="inlineStr">
        <is>
          <t>artefakt_gecko</t>
        </is>
      </c>
      <c r="B243" t="inlineStr">
        <is>
          <t>Gecko</t>
        </is>
      </c>
      <c r="C243" t="n">
        <v>4</v>
      </c>
      <c r="D243" t="n">
        <v>5288</v>
      </c>
      <c r="E243" t="n">
        <v>4</v>
      </c>
      <c r="F243" t="n">
        <v>11936</v>
      </c>
      <c r="G243" t="n">
        <v>5</v>
      </c>
    </row>
    <row r="244">
      <c r="A244" t="inlineStr">
        <is>
          <t>artefakt_gecko</t>
        </is>
      </c>
      <c r="B244" t="inlineStr">
        <is>
          <t>Gecko</t>
        </is>
      </c>
      <c r="C244" t="n">
        <v>5</v>
      </c>
      <c r="D244" t="n">
        <v>7674</v>
      </c>
      <c r="E244" t="n">
        <v>5</v>
      </c>
      <c r="F244" t="n">
        <v>21234</v>
      </c>
      <c r="G244" t="n">
        <v>5</v>
      </c>
    </row>
    <row r="245">
      <c r="A245" t="inlineStr">
        <is>
          <t>artefakt_gecko</t>
        </is>
      </c>
      <c r="B245" t="inlineStr">
        <is>
          <t>Gecko</t>
        </is>
      </c>
      <c r="C245" t="n">
        <v>6</v>
      </c>
      <c r="D245" t="n">
        <v>11132</v>
      </c>
      <c r="E245" t="n">
        <v>6</v>
      </c>
      <c r="F245" t="n">
        <v>27700</v>
      </c>
      <c r="G245" t="n">
        <v>6</v>
      </c>
    </row>
    <row r="246">
      <c r="A246" t="inlineStr">
        <is>
          <t>artefakt_gecko</t>
        </is>
      </c>
      <c r="B246" t="inlineStr">
        <is>
          <t>Gecko</t>
        </is>
      </c>
      <c r="C246" t="n">
        <v>7</v>
      </c>
      <c r="D246" t="n">
        <v>19232</v>
      </c>
      <c r="E246" t="n">
        <v>7</v>
      </c>
      <c r="F246" t="n">
        <v>40600</v>
      </c>
      <c r="G246" t="n">
        <v>7</v>
      </c>
    </row>
    <row r="247">
      <c r="A247" t="inlineStr">
        <is>
          <t>artefakt_chamaeleon</t>
        </is>
      </c>
      <c r="B247" t="inlineStr">
        <is>
          <t>Chamäleon</t>
        </is>
      </c>
      <c r="C247" t="n">
        <v>1</v>
      </c>
      <c r="D247" t="n">
        <v>1671</v>
      </c>
      <c r="E247" t="n">
        <v>3</v>
      </c>
      <c r="F247" t="n">
        <v>4425</v>
      </c>
      <c r="G247" t="n">
        <v>5</v>
      </c>
    </row>
    <row r="248">
      <c r="A248" t="inlineStr">
        <is>
          <t>artefakt_chamaeleon</t>
        </is>
      </c>
      <c r="B248" t="inlineStr">
        <is>
          <t>Chamäleon</t>
        </is>
      </c>
      <c r="C248" t="n">
        <v>2</v>
      </c>
      <c r="D248" t="n">
        <v>4992</v>
      </c>
      <c r="E248" t="n">
        <v>3</v>
      </c>
      <c r="F248" t="n">
        <v>10675</v>
      </c>
      <c r="G248" t="n">
        <v>5</v>
      </c>
    </row>
    <row r="249">
      <c r="A249" t="inlineStr">
        <is>
          <t>artefakt_chamaeleon</t>
        </is>
      </c>
      <c r="B249" t="inlineStr">
        <is>
          <t>Chamäleon</t>
        </is>
      </c>
      <c r="C249" t="n">
        <v>3</v>
      </c>
      <c r="D249" t="n">
        <v>12940</v>
      </c>
      <c r="E249" t="n">
        <v>3</v>
      </c>
      <c r="F249" t="n">
        <v>23190</v>
      </c>
      <c r="G249" t="n">
        <v>5</v>
      </c>
    </row>
    <row r="250">
      <c r="A250" t="inlineStr">
        <is>
          <t>artefakt_chamaeleon</t>
        </is>
      </c>
      <c r="B250" t="inlineStr">
        <is>
          <t>Chamäleon</t>
        </is>
      </c>
      <c r="C250" t="n">
        <v>4</v>
      </c>
      <c r="D250" t="n">
        <v>19176</v>
      </c>
      <c r="E250" t="n">
        <v>4</v>
      </c>
      <c r="F250" t="n">
        <v>42296</v>
      </c>
      <c r="G250" t="n">
        <v>5</v>
      </c>
    </row>
    <row r="251">
      <c r="A251" t="inlineStr">
        <is>
          <t>artefakt_chamaeleon</t>
        </is>
      </c>
      <c r="B251" t="inlineStr">
        <is>
          <t>Chamäleon</t>
        </is>
      </c>
      <c r="C251" t="n">
        <v>5</v>
      </c>
      <c r="D251" t="n">
        <v>27018</v>
      </c>
      <c r="E251" t="n">
        <v>5</v>
      </c>
      <c r="F251" t="n">
        <v>77778</v>
      </c>
      <c r="G251" t="n">
        <v>5</v>
      </c>
    </row>
    <row r="252">
      <c r="A252" t="inlineStr">
        <is>
          <t>artefakt_chamaeleon</t>
        </is>
      </c>
      <c r="B252" t="inlineStr">
        <is>
          <t>Chamäleon</t>
        </is>
      </c>
      <c r="C252" t="n">
        <v>6</v>
      </c>
      <c r="D252" t="n">
        <v>36924</v>
      </c>
      <c r="E252" t="n">
        <v>6</v>
      </c>
      <c r="F252" t="n">
        <v>97140</v>
      </c>
      <c r="G252" t="n">
        <v>6</v>
      </c>
    </row>
    <row r="253">
      <c r="A253" t="inlineStr">
        <is>
          <t>artefakt_chamaeleon</t>
        </is>
      </c>
      <c r="B253" t="inlineStr">
        <is>
          <t>Chamäleon</t>
        </is>
      </c>
      <c r="C253" t="n">
        <v>7</v>
      </c>
      <c r="D253" t="n">
        <v>52464</v>
      </c>
      <c r="E253" t="n">
        <v>7</v>
      </c>
      <c r="F253" t="n">
        <v>124920</v>
      </c>
      <c r="G253" t="n">
        <v>7</v>
      </c>
    </row>
    <row r="254">
      <c r="A254" t="inlineStr">
        <is>
          <t>artefakt_warp</t>
        </is>
      </c>
      <c r="B254" t="inlineStr">
        <is>
          <t>Warp</t>
        </is>
      </c>
      <c r="C254" t="n">
        <v>1</v>
      </c>
      <c r="D254" t="n">
        <v>131</v>
      </c>
      <c r="E254" t="n">
        <v>3</v>
      </c>
      <c r="F254" t="n">
        <v>705</v>
      </c>
      <c r="G254" t="n">
        <v>5</v>
      </c>
    </row>
    <row r="255">
      <c r="A255" t="inlineStr">
        <is>
          <t>artefakt_warp</t>
        </is>
      </c>
      <c r="B255" t="inlineStr">
        <is>
          <t>Warp</t>
        </is>
      </c>
      <c r="C255" t="n">
        <v>2</v>
      </c>
      <c r="D255" t="n">
        <v>394</v>
      </c>
      <c r="E255" t="n">
        <v>3</v>
      </c>
      <c r="F255" t="n">
        <v>1375</v>
      </c>
      <c r="G255" t="n">
        <v>5</v>
      </c>
    </row>
    <row r="256">
      <c r="A256" t="inlineStr">
        <is>
          <t>artefakt_warp</t>
        </is>
      </c>
      <c r="B256" t="inlineStr">
        <is>
          <t>Warp</t>
        </is>
      </c>
      <c r="C256" t="n">
        <v>3</v>
      </c>
      <c r="D256" t="n">
        <v>1008</v>
      </c>
      <c r="E256" t="n">
        <v>3</v>
      </c>
      <c r="F256" t="n">
        <v>2470</v>
      </c>
      <c r="G256" t="n">
        <v>5</v>
      </c>
    </row>
    <row r="257">
      <c r="A257" t="inlineStr">
        <is>
          <t>artefakt_warp</t>
        </is>
      </c>
      <c r="B257" t="inlineStr">
        <is>
          <t>Warp</t>
        </is>
      </c>
      <c r="C257" t="n">
        <v>4</v>
      </c>
      <c r="D257" t="n">
        <v>1592</v>
      </c>
      <c r="E257" t="n">
        <v>4</v>
      </c>
      <c r="F257" t="n">
        <v>3840</v>
      </c>
      <c r="G257" t="n">
        <v>5</v>
      </c>
    </row>
    <row r="258">
      <c r="A258" t="inlineStr">
        <is>
          <t>artefakt_warp</t>
        </is>
      </c>
      <c r="B258" t="inlineStr">
        <is>
          <t>Warp</t>
        </is>
      </c>
      <c r="C258" t="n">
        <v>5</v>
      </c>
      <c r="D258" t="n">
        <v>2526</v>
      </c>
      <c r="E258" t="n">
        <v>5</v>
      </c>
      <c r="F258" t="n">
        <v>6186</v>
      </c>
      <c r="G258" t="n">
        <v>5</v>
      </c>
    </row>
    <row r="259">
      <c r="A259" t="inlineStr">
        <is>
          <t>artefakt_warp</t>
        </is>
      </c>
      <c r="B259" t="inlineStr">
        <is>
          <t>Warp</t>
        </is>
      </c>
      <c r="C259" t="n">
        <v>6</v>
      </c>
      <c r="D259" t="n">
        <v>4268</v>
      </c>
      <c r="E259" t="n">
        <v>6</v>
      </c>
      <c r="F259" t="n">
        <v>9220</v>
      </c>
      <c r="G259" t="n">
        <v>6</v>
      </c>
    </row>
    <row r="260">
      <c r="A260" t="inlineStr">
        <is>
          <t>artefakt_warp</t>
        </is>
      </c>
      <c r="B260" t="inlineStr">
        <is>
          <t>Warp</t>
        </is>
      </c>
      <c r="C260" t="n">
        <v>7</v>
      </c>
      <c r="D260" t="n">
        <v>10388</v>
      </c>
      <c r="E260" t="n">
        <v>7</v>
      </c>
      <c r="F260" t="n">
        <v>18160</v>
      </c>
      <c r="G260" t="n">
        <v>7</v>
      </c>
    </row>
    <row r="261">
      <c r="A261" t="inlineStr">
        <is>
          <t>artefakt_verwandlung</t>
        </is>
      </c>
      <c r="B261" t="inlineStr">
        <is>
          <t>Verwandlung</t>
        </is>
      </c>
      <c r="C261" t="n">
        <v>1</v>
      </c>
      <c r="D261" t="n">
        <v>4718</v>
      </c>
      <c r="E261" t="n">
        <v>3</v>
      </c>
      <c r="F261" t="n">
        <v>11805</v>
      </c>
      <c r="G261" t="n">
        <v>5</v>
      </c>
    </row>
    <row r="262">
      <c r="A262" t="inlineStr">
        <is>
          <t>artefakt_verwandlung</t>
        </is>
      </c>
      <c r="B262" t="inlineStr">
        <is>
          <t>Verwandlung</t>
        </is>
      </c>
      <c r="C262" t="n">
        <v>2</v>
      </c>
      <c r="D262" t="n">
        <v>14144</v>
      </c>
      <c r="E262" t="n">
        <v>3</v>
      </c>
      <c r="F262" t="n">
        <v>29175</v>
      </c>
      <c r="G262" t="n">
        <v>5</v>
      </c>
    </row>
    <row r="263">
      <c r="A263" t="inlineStr">
        <is>
          <t>artefakt_verwandlung</t>
        </is>
      </c>
      <c r="B263" t="inlineStr">
        <is>
          <t>Verwandlung</t>
        </is>
      </c>
      <c r="C263" t="n">
        <v>3</v>
      </c>
      <c r="D263" t="n">
        <v>36652</v>
      </c>
      <c r="E263" t="n">
        <v>3</v>
      </c>
      <c r="F263" t="n">
        <v>64186</v>
      </c>
      <c r="G263" t="n">
        <v>5</v>
      </c>
    </row>
    <row r="264">
      <c r="A264" t="inlineStr">
        <is>
          <t>artefakt_verwandlung</t>
        </is>
      </c>
      <c r="B264" t="inlineStr">
        <is>
          <t>Verwandlung</t>
        </is>
      </c>
      <c r="C264" t="n">
        <v>4</v>
      </c>
      <c r="D264" t="n">
        <v>54120</v>
      </c>
      <c r="E264" t="n">
        <v>4</v>
      </c>
      <c r="F264" t="n">
        <v>118840</v>
      </c>
      <c r="G264" t="n">
        <v>5</v>
      </c>
    </row>
    <row r="265">
      <c r="A265" t="inlineStr">
        <is>
          <t>artefakt_verwandlung</t>
        </is>
      </c>
      <c r="B265" t="inlineStr">
        <is>
          <t>Verwandlung</t>
        </is>
      </c>
      <c r="C265" t="n">
        <v>5</v>
      </c>
      <c r="D265" t="n">
        <v>75690</v>
      </c>
      <c r="E265" t="n">
        <v>5</v>
      </c>
      <c r="F265" t="n">
        <v>220050</v>
      </c>
      <c r="G265" t="n">
        <v>5</v>
      </c>
    </row>
    <row r="266">
      <c r="A266" t="inlineStr">
        <is>
          <t>artefakt_verwandlung</t>
        </is>
      </c>
      <c r="B266" t="inlineStr">
        <is>
          <t>Verwandlung</t>
        </is>
      </c>
      <c r="C266" t="n">
        <v>6</v>
      </c>
      <c r="D266" t="n">
        <v>101820</v>
      </c>
      <c r="E266" t="n">
        <v>6</v>
      </c>
      <c r="F266" t="n">
        <v>271860</v>
      </c>
      <c r="G266" t="n">
        <v>6</v>
      </c>
    </row>
    <row r="267">
      <c r="A267" t="inlineStr">
        <is>
          <t>artefakt_verwandlung</t>
        </is>
      </c>
      <c r="B267" t="inlineStr">
        <is>
          <t>Verwandlung</t>
        </is>
      </c>
      <c r="C267" t="n">
        <v>7</v>
      </c>
      <c r="D267" t="n">
        <v>136080</v>
      </c>
      <c r="E267" t="n">
        <v>7</v>
      </c>
      <c r="F267" t="n">
        <v>337080</v>
      </c>
      <c r="G267" t="n">
        <v>7</v>
      </c>
    </row>
    <row r="268">
      <c r="A268" t="inlineStr">
        <is>
          <t>artefakt_last_des_alters</t>
        </is>
      </c>
      <c r="B268" t="inlineStr">
        <is>
          <t>Last des Alters</t>
        </is>
      </c>
      <c r="C268" t="n">
        <v>1</v>
      </c>
      <c r="D268" t="n">
        <v>2958</v>
      </c>
      <c r="E268" t="n">
        <v>3</v>
      </c>
      <c r="F268" t="n">
        <v>7545</v>
      </c>
      <c r="G268" t="n">
        <v>5</v>
      </c>
    </row>
    <row r="269">
      <c r="A269" t="inlineStr">
        <is>
          <t>artefakt_last_des_alters</t>
        </is>
      </c>
      <c r="B269" t="inlineStr">
        <is>
          <t>Last des Alters</t>
        </is>
      </c>
      <c r="C269" t="n">
        <v>2</v>
      </c>
      <c r="D269" t="n">
        <v>8864</v>
      </c>
      <c r="E269" t="n">
        <v>3</v>
      </c>
      <c r="F269" t="n">
        <v>18475</v>
      </c>
      <c r="G269" t="n">
        <v>5</v>
      </c>
    </row>
    <row r="270">
      <c r="A270" t="inlineStr">
        <is>
          <t>artefakt_last_des_alters</t>
        </is>
      </c>
      <c r="B270" t="inlineStr">
        <is>
          <t>Last des Alters</t>
        </is>
      </c>
      <c r="C270" t="n">
        <v>3</v>
      </c>
      <c r="D270" t="n">
        <v>22972</v>
      </c>
      <c r="E270" t="n">
        <v>3</v>
      </c>
      <c r="F270" t="n">
        <v>40506</v>
      </c>
      <c r="G270" t="n">
        <v>5</v>
      </c>
    </row>
    <row r="271">
      <c r="A271" t="inlineStr">
        <is>
          <t>artefakt_last_des_alters</t>
        </is>
      </c>
      <c r="B271" t="inlineStr">
        <is>
          <t>Last des Alters</t>
        </is>
      </c>
      <c r="C271" t="n">
        <v>4</v>
      </c>
      <c r="D271" t="n">
        <v>33960</v>
      </c>
      <c r="E271" t="n">
        <v>4</v>
      </c>
      <c r="F271" t="n">
        <v>74680</v>
      </c>
      <c r="G271" t="n">
        <v>5</v>
      </c>
    </row>
    <row r="272">
      <c r="A272" t="inlineStr">
        <is>
          <t>artefakt_last_des_alters</t>
        </is>
      </c>
      <c r="B272" t="inlineStr">
        <is>
          <t>Last des Alters</t>
        </is>
      </c>
      <c r="C272" t="n">
        <v>5</v>
      </c>
      <c r="D272" t="n">
        <v>47610</v>
      </c>
      <c r="E272" t="n">
        <v>5</v>
      </c>
      <c r="F272" t="n">
        <v>137970</v>
      </c>
      <c r="G272" t="n">
        <v>5</v>
      </c>
    </row>
    <row r="273">
      <c r="A273" t="inlineStr">
        <is>
          <t>artefakt_last_des_alters</t>
        </is>
      </c>
      <c r="B273" t="inlineStr">
        <is>
          <t>Last des Alters</t>
        </is>
      </c>
      <c r="C273" t="n">
        <v>6</v>
      </c>
      <c r="D273" t="n">
        <v>64380</v>
      </c>
      <c r="E273" t="n">
        <v>6</v>
      </c>
      <c r="F273" t="n">
        <v>171060</v>
      </c>
      <c r="G273" t="n">
        <v>6</v>
      </c>
    </row>
    <row r="274">
      <c r="A274" t="inlineStr">
        <is>
          <t>artefakt_last_des_alters</t>
        </is>
      </c>
      <c r="B274" t="inlineStr">
        <is>
          <t>Last des Alters</t>
        </is>
      </c>
      <c r="C274" t="n">
        <v>7</v>
      </c>
      <c r="D274" t="n">
        <v>87840</v>
      </c>
      <c r="E274" t="n">
        <v>7</v>
      </c>
      <c r="F274" t="n">
        <v>214680</v>
      </c>
      <c r="G274" t="n">
        <v>7</v>
      </c>
    </row>
    <row r="275">
      <c r="A275" t="inlineStr">
        <is>
          <t>artefakt_unauffindbarkeit</t>
        </is>
      </c>
      <c r="B275" t="inlineStr">
        <is>
          <t>Unauffindbarkeit</t>
        </is>
      </c>
      <c r="C275" t="n">
        <v>1</v>
      </c>
      <c r="D275" t="n">
        <v>1286</v>
      </c>
      <c r="E275" t="n">
        <v>3</v>
      </c>
      <c r="F275" t="n">
        <v>3465</v>
      </c>
      <c r="G275" t="n">
        <v>5</v>
      </c>
    </row>
    <row r="276">
      <c r="A276" t="inlineStr">
        <is>
          <t>artefakt_unauffindbarkeit</t>
        </is>
      </c>
      <c r="B276" t="inlineStr">
        <is>
          <t>Unauffindbarkeit</t>
        </is>
      </c>
      <c r="C276" t="n">
        <v>2</v>
      </c>
      <c r="D276" t="n">
        <v>3848</v>
      </c>
      <c r="E276" t="n">
        <v>3</v>
      </c>
      <c r="F276" t="n">
        <v>8375</v>
      </c>
      <c r="G276" t="n">
        <v>5</v>
      </c>
    </row>
    <row r="277">
      <c r="A277" t="inlineStr">
        <is>
          <t>artefakt_unauffindbarkeit</t>
        </is>
      </c>
      <c r="B277" t="inlineStr">
        <is>
          <t>Unauffindbarkeit</t>
        </is>
      </c>
      <c r="C277" t="n">
        <v>3</v>
      </c>
      <c r="D277" t="n">
        <v>9976</v>
      </c>
      <c r="E277" t="n">
        <v>3</v>
      </c>
      <c r="F277" t="n">
        <v>18010</v>
      </c>
      <c r="G277" t="n">
        <v>5</v>
      </c>
    </row>
    <row r="278">
      <c r="A278" t="inlineStr">
        <is>
          <t>artefakt_unauffindbarkeit</t>
        </is>
      </c>
      <c r="B278" t="inlineStr">
        <is>
          <t>Unauffindbarkeit</t>
        </is>
      </c>
      <c r="C278" t="n">
        <v>4</v>
      </c>
      <c r="D278" t="n">
        <v>14808</v>
      </c>
      <c r="E278" t="n">
        <v>4</v>
      </c>
      <c r="F278" t="n">
        <v>32728</v>
      </c>
      <c r="G278" t="n">
        <v>5</v>
      </c>
    </row>
    <row r="279">
      <c r="A279" t="inlineStr">
        <is>
          <t>artefakt_unauffindbarkeit</t>
        </is>
      </c>
      <c r="B279" t="inlineStr">
        <is>
          <t>Unauffindbarkeit</t>
        </is>
      </c>
      <c r="C279" t="n">
        <v>5</v>
      </c>
      <c r="D279" t="n">
        <v>20934</v>
      </c>
      <c r="E279" t="n">
        <v>5</v>
      </c>
      <c r="F279" t="n">
        <v>59994</v>
      </c>
      <c r="G279" t="n">
        <v>5</v>
      </c>
    </row>
    <row r="280">
      <c r="A280" t="inlineStr">
        <is>
          <t>artefakt_unauffindbarkeit</t>
        </is>
      </c>
      <c r="B280" t="inlineStr">
        <is>
          <t>Unauffindbarkeit</t>
        </is>
      </c>
      <c r="C280" t="n">
        <v>6</v>
      </c>
      <c r="D280" t="n">
        <v>28812</v>
      </c>
      <c r="E280" t="n">
        <v>6</v>
      </c>
      <c r="F280" t="n">
        <v>75300</v>
      </c>
      <c r="G280" t="n">
        <v>6</v>
      </c>
    </row>
    <row r="281">
      <c r="A281" t="inlineStr">
        <is>
          <t>artefakt_unauffindbarkeit</t>
        </is>
      </c>
      <c r="B281" t="inlineStr">
        <is>
          <t>Unauffindbarkeit</t>
        </is>
      </c>
      <c r="C281" t="n">
        <v>7</v>
      </c>
      <c r="D281" t="n">
        <v>42012</v>
      </c>
      <c r="E281" t="n">
        <v>7</v>
      </c>
      <c r="F281" t="n">
        <v>98400</v>
      </c>
      <c r="G281" t="n">
        <v>7</v>
      </c>
    </row>
    <row r="282">
      <c r="A282" t="inlineStr">
        <is>
          <t>artefakt_unsichtbarkeit</t>
        </is>
      </c>
      <c r="B282" t="inlineStr">
        <is>
          <t>Unsichtbarkeit</t>
        </is>
      </c>
      <c r="C282" t="n">
        <v>1</v>
      </c>
      <c r="D282" t="n">
        <v>1594</v>
      </c>
      <c r="E282" t="n">
        <v>3</v>
      </c>
      <c r="F282" t="n">
        <v>4245</v>
      </c>
      <c r="G282" t="n">
        <v>5</v>
      </c>
    </row>
    <row r="283">
      <c r="A283" t="inlineStr">
        <is>
          <t>artefakt_unsichtbarkeit</t>
        </is>
      </c>
      <c r="B283" t="inlineStr">
        <is>
          <t>Unsichtbarkeit</t>
        </is>
      </c>
      <c r="C283" t="n">
        <v>2</v>
      </c>
      <c r="D283" t="n">
        <v>4772</v>
      </c>
      <c r="E283" t="n">
        <v>3</v>
      </c>
      <c r="F283" t="n">
        <v>10175</v>
      </c>
      <c r="G283" t="n">
        <v>5</v>
      </c>
    </row>
    <row r="284">
      <c r="A284" t="inlineStr">
        <is>
          <t>artefakt_unsichtbarkeit</t>
        </is>
      </c>
      <c r="B284" t="inlineStr">
        <is>
          <t>Unsichtbarkeit</t>
        </is>
      </c>
      <c r="C284" t="n">
        <v>3</v>
      </c>
      <c r="D284" t="n">
        <v>12332</v>
      </c>
      <c r="E284" t="n">
        <v>3</v>
      </c>
      <c r="F284" t="n">
        <v>22154</v>
      </c>
      <c r="G284" t="n">
        <v>5</v>
      </c>
    </row>
    <row r="285">
      <c r="A285" t="inlineStr">
        <is>
          <t>artefakt_unsichtbarkeit</t>
        </is>
      </c>
      <c r="B285" t="inlineStr">
        <is>
          <t>Unsichtbarkeit</t>
        </is>
      </c>
      <c r="C285" t="n">
        <v>4</v>
      </c>
      <c r="D285" t="n">
        <v>18280</v>
      </c>
      <c r="E285" t="n">
        <v>4</v>
      </c>
      <c r="F285" t="n">
        <v>40456</v>
      </c>
      <c r="G285" t="n">
        <v>5</v>
      </c>
    </row>
    <row r="286">
      <c r="A286" t="inlineStr">
        <is>
          <t>artefakt_unsichtbarkeit</t>
        </is>
      </c>
      <c r="B286" t="inlineStr">
        <is>
          <t>Unsichtbarkeit</t>
        </is>
      </c>
      <c r="C286" t="n">
        <v>5</v>
      </c>
      <c r="D286" t="n">
        <v>25770</v>
      </c>
      <c r="E286" t="n">
        <v>5</v>
      </c>
      <c r="F286" t="n">
        <v>74130</v>
      </c>
      <c r="G286" t="n">
        <v>5</v>
      </c>
    </row>
    <row r="287">
      <c r="A287" t="inlineStr">
        <is>
          <t>artefakt_unsichtbarkeit</t>
        </is>
      </c>
      <c r="B287" t="inlineStr">
        <is>
          <t>Unsichtbarkeit</t>
        </is>
      </c>
      <c r="C287" t="n">
        <v>6</v>
      </c>
      <c r="D287" t="n">
        <v>35260</v>
      </c>
      <c r="E287" t="n">
        <v>6</v>
      </c>
      <c r="F287" t="n">
        <v>92660</v>
      </c>
      <c r="G287" t="n">
        <v>6</v>
      </c>
    </row>
    <row r="288">
      <c r="A288" t="inlineStr">
        <is>
          <t>artefakt_unsichtbarkeit</t>
        </is>
      </c>
      <c r="B288" t="inlineStr">
        <is>
          <t>Unsichtbarkeit</t>
        </is>
      </c>
      <c r="C288" t="n">
        <v>7</v>
      </c>
      <c r="D288" t="n">
        <v>50320</v>
      </c>
      <c r="E288" t="n">
        <v>7</v>
      </c>
      <c r="F288" t="n">
        <v>119480</v>
      </c>
      <c r="G288" t="n">
        <v>7</v>
      </c>
    </row>
    <row r="289">
      <c r="A289" t="inlineStr">
        <is>
          <t>artefakt_verjuengung</t>
        </is>
      </c>
      <c r="B289" t="inlineStr">
        <is>
          <t>Verjüngung</t>
        </is>
      </c>
      <c r="C289" t="n">
        <v>1</v>
      </c>
      <c r="D289" t="n">
        <v>3937</v>
      </c>
      <c r="E289" t="n">
        <v>3</v>
      </c>
      <c r="F289" t="n">
        <v>9945</v>
      </c>
      <c r="G289" t="n">
        <v>5</v>
      </c>
    </row>
    <row r="290">
      <c r="A290" t="inlineStr">
        <is>
          <t>artefakt_verjuengung</t>
        </is>
      </c>
      <c r="B290" t="inlineStr">
        <is>
          <t>Verjüngung</t>
        </is>
      </c>
      <c r="C290" t="n">
        <v>2</v>
      </c>
      <c r="D290" t="n">
        <v>11812</v>
      </c>
      <c r="E290" t="n">
        <v>3</v>
      </c>
      <c r="F290" t="n">
        <v>24475</v>
      </c>
      <c r="G290" t="n">
        <v>5</v>
      </c>
    </row>
    <row r="291">
      <c r="A291" t="inlineStr">
        <is>
          <t>artefakt_verjuengung</t>
        </is>
      </c>
      <c r="B291" t="inlineStr">
        <is>
          <t>Verjüngung</t>
        </is>
      </c>
      <c r="C291" t="n">
        <v>3</v>
      </c>
      <c r="D291" t="n">
        <v>30572</v>
      </c>
      <c r="E291" t="n">
        <v>3</v>
      </c>
      <c r="F291" t="n">
        <v>53678</v>
      </c>
      <c r="G291" t="n">
        <v>5</v>
      </c>
    </row>
    <row r="292">
      <c r="A292" t="inlineStr">
        <is>
          <t>artefakt_verjuengung</t>
        </is>
      </c>
      <c r="B292" t="inlineStr">
        <is>
          <t>Verjüngung</t>
        </is>
      </c>
      <c r="C292" t="n">
        <v>4</v>
      </c>
      <c r="D292" t="n">
        <v>45160</v>
      </c>
      <c r="E292" t="n">
        <v>4</v>
      </c>
      <c r="F292" t="n">
        <v>99336</v>
      </c>
      <c r="G292" t="n">
        <v>5</v>
      </c>
    </row>
    <row r="293">
      <c r="A293" t="inlineStr">
        <is>
          <t>artefakt_verjuengung</t>
        </is>
      </c>
      <c r="B293" t="inlineStr">
        <is>
          <t>Verjüngung</t>
        </is>
      </c>
      <c r="C293" t="n">
        <v>5</v>
      </c>
      <c r="D293" t="n">
        <v>63210</v>
      </c>
      <c r="E293" t="n">
        <v>5</v>
      </c>
      <c r="F293" t="n">
        <v>183570</v>
      </c>
      <c r="G293" t="n">
        <v>5</v>
      </c>
    </row>
    <row r="294">
      <c r="A294" t="inlineStr">
        <is>
          <t>artefakt_verjuengung</t>
        </is>
      </c>
      <c r="B294" t="inlineStr">
        <is>
          <t>Verjüngung</t>
        </is>
      </c>
      <c r="C294" t="n">
        <v>6</v>
      </c>
      <c r="D294" t="n">
        <v>85180</v>
      </c>
      <c r="E294" t="n">
        <v>6</v>
      </c>
      <c r="F294" t="n">
        <v>227060</v>
      </c>
      <c r="G294" t="n">
        <v>6</v>
      </c>
    </row>
    <row r="295">
      <c r="A295" t="inlineStr">
        <is>
          <t>artefakt_verjuengung</t>
        </is>
      </c>
      <c r="B295" t="inlineStr">
        <is>
          <t>Verjüngung</t>
        </is>
      </c>
      <c r="C295" t="n">
        <v>7</v>
      </c>
      <c r="D295" t="n">
        <v>114640</v>
      </c>
      <c r="E295" t="n">
        <v>7</v>
      </c>
      <c r="F295" t="n">
        <v>282680</v>
      </c>
      <c r="G295" t="n">
        <v>7</v>
      </c>
    </row>
    <row r="296">
      <c r="A296" t="inlineStr">
        <is>
          <t>artefakt_artefakt_analysieren</t>
        </is>
      </c>
      <c r="B296" t="inlineStr">
        <is>
          <t>Artefakt analysieren</t>
        </is>
      </c>
      <c r="C296" t="n">
        <v>1</v>
      </c>
      <c r="D296" t="n">
        <v>109</v>
      </c>
      <c r="E296" t="n">
        <v>3</v>
      </c>
      <c r="F296" t="n">
        <v>645</v>
      </c>
      <c r="G296" t="n">
        <v>5</v>
      </c>
    </row>
    <row r="297">
      <c r="A297" t="inlineStr">
        <is>
          <t>artefakt_artefakt_analysieren</t>
        </is>
      </c>
      <c r="B297" t="inlineStr">
        <is>
          <t>Artefakt analysieren</t>
        </is>
      </c>
      <c r="C297" t="n">
        <v>2</v>
      </c>
      <c r="D297" t="n">
        <v>328</v>
      </c>
      <c r="E297" t="n">
        <v>3</v>
      </c>
      <c r="F297" t="n">
        <v>1275</v>
      </c>
      <c r="G297" t="n">
        <v>5</v>
      </c>
    </row>
    <row r="298">
      <c r="A298" t="inlineStr">
        <is>
          <t>artefakt_artefakt_analysieren</t>
        </is>
      </c>
      <c r="B298" t="inlineStr">
        <is>
          <t>Artefakt analysieren</t>
        </is>
      </c>
      <c r="C298" t="n">
        <v>3</v>
      </c>
      <c r="D298" t="n">
        <v>818</v>
      </c>
      <c r="E298" t="n">
        <v>3</v>
      </c>
      <c r="F298" t="n">
        <v>2174</v>
      </c>
      <c r="G298" t="n">
        <v>5</v>
      </c>
    </row>
    <row r="299">
      <c r="A299" t="inlineStr">
        <is>
          <t>artefakt_artefakt_analysieren</t>
        </is>
      </c>
      <c r="B299" t="inlineStr">
        <is>
          <t>Artefakt analysieren</t>
        </is>
      </c>
      <c r="C299" t="n">
        <v>4</v>
      </c>
      <c r="D299" t="n">
        <v>1312</v>
      </c>
      <c r="E299" t="n">
        <v>4</v>
      </c>
      <c r="F299" t="n">
        <v>3288</v>
      </c>
      <c r="G299" t="n">
        <v>5</v>
      </c>
    </row>
    <row r="300">
      <c r="A300" t="inlineStr">
        <is>
          <t>artefakt_artefakt_analysieren</t>
        </is>
      </c>
      <c r="B300" t="inlineStr">
        <is>
          <t>Artefakt analysieren</t>
        </is>
      </c>
      <c r="C300" t="n">
        <v>5</v>
      </c>
      <c r="D300" t="n">
        <v>2136</v>
      </c>
      <c r="E300" t="n">
        <v>5</v>
      </c>
      <c r="F300" t="n">
        <v>5046</v>
      </c>
      <c r="G300" t="n">
        <v>5</v>
      </c>
    </row>
    <row r="301">
      <c r="A301" t="inlineStr">
        <is>
          <t>artefakt_artefakt_analysieren</t>
        </is>
      </c>
      <c r="B301" t="inlineStr">
        <is>
          <t>Artefakt analysieren</t>
        </is>
      </c>
      <c r="C301" t="n">
        <v>6</v>
      </c>
      <c r="D301" t="n">
        <v>3748</v>
      </c>
      <c r="E301" t="n">
        <v>6</v>
      </c>
      <c r="F301" t="n">
        <v>7820</v>
      </c>
      <c r="G301" t="n">
        <v>6</v>
      </c>
    </row>
    <row r="302">
      <c r="A302" t="inlineStr">
        <is>
          <t>artefakt_artefakt_analysieren</t>
        </is>
      </c>
      <c r="B302" t="inlineStr">
        <is>
          <t>Artefakt analysieren</t>
        </is>
      </c>
      <c r="C302" t="n">
        <v>7</v>
      </c>
      <c r="D302" t="n">
        <v>9718</v>
      </c>
      <c r="E302" t="n">
        <v>7</v>
      </c>
      <c r="F302" t="n">
        <v>16460</v>
      </c>
      <c r="G302" t="n">
        <v>7</v>
      </c>
    </row>
    <row r="303">
      <c r="A303" t="inlineStr">
        <is>
          <t>artefakt_dammerungssicht</t>
        </is>
      </c>
      <c r="B303" t="inlineStr">
        <is>
          <t>Dammerungssicht</t>
        </is>
      </c>
      <c r="C303" t="n">
        <v>1</v>
      </c>
      <c r="D303" t="n">
        <v>615</v>
      </c>
      <c r="E303" t="n">
        <v>3</v>
      </c>
      <c r="F303" t="n">
        <v>1845</v>
      </c>
      <c r="G303" t="n">
        <v>5</v>
      </c>
    </row>
    <row r="304">
      <c r="A304" t="inlineStr">
        <is>
          <t>artefakt_dammerungssicht</t>
        </is>
      </c>
      <c r="B304" t="inlineStr">
        <is>
          <t>Dammerungssicht</t>
        </is>
      </c>
      <c r="C304" t="n">
        <v>2</v>
      </c>
      <c r="D304" t="n">
        <v>1824</v>
      </c>
      <c r="E304" t="n">
        <v>3</v>
      </c>
      <c r="F304" t="n">
        <v>4275</v>
      </c>
      <c r="G304" t="n">
        <v>5</v>
      </c>
    </row>
    <row r="305">
      <c r="A305" t="inlineStr">
        <is>
          <t>artefakt_dammerungssicht</t>
        </is>
      </c>
      <c r="B305" t="inlineStr">
        <is>
          <t>Dammerungssicht</t>
        </is>
      </c>
      <c r="C305" t="n">
        <v>3</v>
      </c>
      <c r="D305" t="n">
        <v>4732</v>
      </c>
      <c r="E305" t="n">
        <v>3</v>
      </c>
      <c r="F305" t="n">
        <v>8982</v>
      </c>
      <c r="G305" t="n">
        <v>5</v>
      </c>
    </row>
    <row r="306">
      <c r="A306" t="inlineStr">
        <is>
          <t>artefakt_dammerungssicht</t>
        </is>
      </c>
      <c r="B306" t="inlineStr">
        <is>
          <t>Dammerungssicht</t>
        </is>
      </c>
      <c r="C306" t="n">
        <v>4</v>
      </c>
      <c r="D306" t="n">
        <v>7080</v>
      </c>
      <c r="E306" t="n">
        <v>4</v>
      </c>
      <c r="F306" t="n">
        <v>15800</v>
      </c>
      <c r="G306" t="n">
        <v>5</v>
      </c>
    </row>
    <row r="307">
      <c r="A307" t="inlineStr">
        <is>
          <t>artefakt_dammerungssicht</t>
        </is>
      </c>
      <c r="B307" t="inlineStr">
        <is>
          <t>Dammerungssicht</t>
        </is>
      </c>
      <c r="C307" t="n">
        <v>5</v>
      </c>
      <c r="D307" t="n">
        <v>10170</v>
      </c>
      <c r="E307" t="n">
        <v>5</v>
      </c>
      <c r="F307" t="n">
        <v>28530</v>
      </c>
      <c r="G307" t="n">
        <v>5</v>
      </c>
    </row>
    <row r="308">
      <c r="A308" t="inlineStr">
        <is>
          <t>artefakt_dammerungssicht</t>
        </is>
      </c>
      <c r="B308" t="inlineStr">
        <is>
          <t>Dammerungssicht</t>
        </is>
      </c>
      <c r="C308" t="n">
        <v>6</v>
      </c>
      <c r="D308" t="n">
        <v>14460</v>
      </c>
      <c r="E308" t="n">
        <v>6</v>
      </c>
      <c r="F308" t="n">
        <v>36660</v>
      </c>
      <c r="G308" t="n">
        <v>6</v>
      </c>
    </row>
    <row r="309">
      <c r="A309" t="inlineStr">
        <is>
          <t>artefakt_dammerungssicht</t>
        </is>
      </c>
      <c r="B309" t="inlineStr">
        <is>
          <t>Dammerungssicht</t>
        </is>
      </c>
      <c r="C309" t="n">
        <v>7</v>
      </c>
      <c r="D309" t="n">
        <v>23520</v>
      </c>
      <c r="E309" t="n">
        <v>7</v>
      </c>
      <c r="F309" t="n">
        <v>51480</v>
      </c>
      <c r="G309" t="n">
        <v>7</v>
      </c>
    </row>
    <row r="310">
      <c r="A310" t="inlineStr">
        <is>
          <t>artefakt_waermesicht</t>
        </is>
      </c>
      <c r="B310" t="inlineStr">
        <is>
          <t>Wärmesicht</t>
        </is>
      </c>
      <c r="C310" t="n">
        <v>1</v>
      </c>
      <c r="D310" t="n">
        <v>219</v>
      </c>
      <c r="E310" t="n">
        <v>3</v>
      </c>
      <c r="F310" t="n">
        <v>885</v>
      </c>
      <c r="G310" t="n">
        <v>5</v>
      </c>
    </row>
    <row r="311">
      <c r="A311" t="inlineStr">
        <is>
          <t>artefakt_waermesicht</t>
        </is>
      </c>
      <c r="B311" t="inlineStr">
        <is>
          <t>Wärmesicht</t>
        </is>
      </c>
      <c r="C311" t="n">
        <v>2</v>
      </c>
      <c r="D311" t="n">
        <v>658</v>
      </c>
      <c r="E311" t="n">
        <v>3</v>
      </c>
      <c r="F311" t="n">
        <v>1875</v>
      </c>
      <c r="G311" t="n">
        <v>5</v>
      </c>
    </row>
    <row r="312">
      <c r="A312" t="inlineStr">
        <is>
          <t>artefakt_waermesicht</t>
        </is>
      </c>
      <c r="B312" t="inlineStr">
        <is>
          <t>Wärmesicht</t>
        </is>
      </c>
      <c r="C312" t="n">
        <v>3</v>
      </c>
      <c r="D312" t="n">
        <v>1692</v>
      </c>
      <c r="E312" t="n">
        <v>3</v>
      </c>
      <c r="F312" t="n">
        <v>3654</v>
      </c>
      <c r="G312" t="n">
        <v>5</v>
      </c>
    </row>
    <row r="313">
      <c r="A313" t="inlineStr">
        <is>
          <t>artefakt_waermesicht</t>
        </is>
      </c>
      <c r="B313" t="inlineStr">
        <is>
          <t>Wärmesicht</t>
        </is>
      </c>
      <c r="C313" t="n">
        <v>4</v>
      </c>
      <c r="D313" t="n">
        <v>2600</v>
      </c>
      <c r="E313" t="n">
        <v>4</v>
      </c>
      <c r="F313" t="n">
        <v>6048</v>
      </c>
      <c r="G313" t="n">
        <v>5</v>
      </c>
    </row>
    <row r="314">
      <c r="A314" t="inlineStr">
        <is>
          <t>artefakt_waermesicht</t>
        </is>
      </c>
      <c r="B314" t="inlineStr">
        <is>
          <t>Wärmesicht</t>
        </is>
      </c>
      <c r="C314" t="n">
        <v>5</v>
      </c>
      <c r="D314" t="n">
        <v>3930</v>
      </c>
      <c r="E314" t="n">
        <v>5</v>
      </c>
      <c r="F314" t="n">
        <v>10290</v>
      </c>
      <c r="G314" t="n">
        <v>5</v>
      </c>
    </row>
    <row r="315">
      <c r="A315" t="inlineStr">
        <is>
          <t>artefakt_waermesicht</t>
        </is>
      </c>
      <c r="B315" t="inlineStr">
        <is>
          <t>Wärmesicht</t>
        </is>
      </c>
      <c r="C315" t="n">
        <v>6</v>
      </c>
      <c r="D315" t="n">
        <v>6140</v>
      </c>
      <c r="E315" t="n">
        <v>6</v>
      </c>
      <c r="F315" t="n">
        <v>14260</v>
      </c>
      <c r="G315" t="n">
        <v>6</v>
      </c>
    </row>
    <row r="316">
      <c r="A316" t="inlineStr">
        <is>
          <t>artefakt_waermesicht</t>
        </is>
      </c>
      <c r="B316" t="inlineStr">
        <is>
          <t>Wärmesicht</t>
        </is>
      </c>
      <c r="C316" t="n">
        <v>7</v>
      </c>
      <c r="D316" t="n">
        <v>12800</v>
      </c>
      <c r="E316" t="n">
        <v>7</v>
      </c>
      <c r="F316" t="n">
        <v>24280</v>
      </c>
      <c r="G316" t="n">
        <v>7</v>
      </c>
    </row>
    <row r="317">
      <c r="A317" t="inlineStr">
        <is>
          <t>artefakt_magische_reinigung</t>
        </is>
      </c>
      <c r="B317" t="inlineStr">
        <is>
          <t>Magische Reinigung</t>
        </is>
      </c>
      <c r="C317" t="n">
        <v>1</v>
      </c>
      <c r="D317" t="n">
        <v>54</v>
      </c>
      <c r="E317" t="n">
        <v>3</v>
      </c>
      <c r="F317" t="n">
        <v>525</v>
      </c>
      <c r="G317" t="n">
        <v>5</v>
      </c>
    </row>
    <row r="318">
      <c r="A318" t="inlineStr">
        <is>
          <t>artefakt_magische_reinigung</t>
        </is>
      </c>
      <c r="B318" t="inlineStr">
        <is>
          <t>Magische Reinigung</t>
        </is>
      </c>
      <c r="C318" t="n">
        <v>2</v>
      </c>
      <c r="D318" t="n">
        <v>152</v>
      </c>
      <c r="E318" t="n">
        <v>3</v>
      </c>
      <c r="F318" t="n">
        <v>875</v>
      </c>
      <c r="G318" t="n">
        <v>5</v>
      </c>
    </row>
    <row r="319">
      <c r="A319" t="inlineStr">
        <is>
          <t>artefakt_magische_reinigung</t>
        </is>
      </c>
      <c r="B319" t="inlineStr">
        <is>
          <t>Magische Reinigung</t>
        </is>
      </c>
      <c r="C319" t="n">
        <v>3</v>
      </c>
      <c r="D319" t="n">
        <v>400</v>
      </c>
      <c r="E319" t="n">
        <v>3</v>
      </c>
      <c r="F319" t="n">
        <v>1434</v>
      </c>
      <c r="G319" t="n">
        <v>5</v>
      </c>
    </row>
    <row r="320">
      <c r="A320" t="inlineStr">
        <is>
          <t>artefakt_magische_reinigung</t>
        </is>
      </c>
      <c r="B320" t="inlineStr">
        <is>
          <t>Magische Reinigung</t>
        </is>
      </c>
      <c r="C320" t="n">
        <v>4</v>
      </c>
      <c r="D320" t="n">
        <v>696</v>
      </c>
      <c r="E320" t="n">
        <v>4</v>
      </c>
      <c r="F320" t="n">
        <v>1816</v>
      </c>
      <c r="G320" t="n">
        <v>5</v>
      </c>
    </row>
    <row r="321">
      <c r="A321" t="inlineStr">
        <is>
          <t>artefakt_magische_reinigung</t>
        </is>
      </c>
      <c r="B321" t="inlineStr">
        <is>
          <t>Magische Reinigung</t>
        </is>
      </c>
      <c r="C321" t="n">
        <v>5</v>
      </c>
      <c r="D321" t="n">
        <v>1278</v>
      </c>
      <c r="E321" t="n">
        <v>5</v>
      </c>
      <c r="F321" t="n">
        <v>2538</v>
      </c>
      <c r="G321" t="n">
        <v>5</v>
      </c>
    </row>
    <row r="322">
      <c r="A322" t="inlineStr">
        <is>
          <t>artefakt_magische_reinigung</t>
        </is>
      </c>
      <c r="B322" t="inlineStr">
        <is>
          <t>Magische Reinigung</t>
        </is>
      </c>
      <c r="C322" t="n">
        <v>6</v>
      </c>
      <c r="D322" t="n">
        <v>2604</v>
      </c>
      <c r="E322" t="n">
        <v>6</v>
      </c>
      <c r="F322" t="n">
        <v>4740</v>
      </c>
      <c r="G322" t="n">
        <v>6</v>
      </c>
    </row>
    <row r="323">
      <c r="A323" t="inlineStr">
        <is>
          <t>artefakt_magische_reinigung</t>
        </is>
      </c>
      <c r="B323" t="inlineStr">
        <is>
          <t>Magische Reinigung</t>
        </is>
      </c>
      <c r="C323" t="n">
        <v>7</v>
      </c>
      <c r="D323" t="n">
        <v>8244</v>
      </c>
      <c r="E323" t="n">
        <v>7</v>
      </c>
      <c r="F323" t="n">
        <v>12720</v>
      </c>
      <c r="G323" t="n">
        <v>7</v>
      </c>
    </row>
    <row r="324">
      <c r="A324" t="inlineStr">
        <is>
          <t>artefakt_magische_sicht</t>
        </is>
      </c>
      <c r="B324" t="inlineStr">
        <is>
          <t>Magische Sicht</t>
        </is>
      </c>
      <c r="C324" t="n">
        <v>1</v>
      </c>
      <c r="D324" t="n">
        <v>813</v>
      </c>
      <c r="E324" t="n">
        <v>3</v>
      </c>
      <c r="F324" t="n">
        <v>2325</v>
      </c>
      <c r="G324" t="n">
        <v>5</v>
      </c>
    </row>
    <row r="325">
      <c r="A325" t="inlineStr">
        <is>
          <t>artefakt_magische_sicht</t>
        </is>
      </c>
      <c r="B325" t="inlineStr">
        <is>
          <t>Magische Sicht</t>
        </is>
      </c>
      <c r="C325" t="n">
        <v>2</v>
      </c>
      <c r="D325" t="n">
        <v>2418</v>
      </c>
      <c r="E325" t="n">
        <v>3</v>
      </c>
      <c r="F325" t="n">
        <v>5475</v>
      </c>
      <c r="G325" t="n">
        <v>5</v>
      </c>
    </row>
    <row r="326">
      <c r="A326" t="inlineStr">
        <is>
          <t>artefakt_magische_sicht</t>
        </is>
      </c>
      <c r="B326" t="inlineStr">
        <is>
          <t>Magische Sicht</t>
        </is>
      </c>
      <c r="C326" t="n">
        <v>3</v>
      </c>
      <c r="D326" t="n">
        <v>6252</v>
      </c>
      <c r="E326" t="n">
        <v>3</v>
      </c>
      <c r="F326" t="n">
        <v>11646</v>
      </c>
      <c r="G326" t="n">
        <v>5</v>
      </c>
    </row>
    <row r="327">
      <c r="A327" t="inlineStr">
        <is>
          <t>artefakt_magische_sicht</t>
        </is>
      </c>
      <c r="B327" t="inlineStr">
        <is>
          <t>Magische Sicht</t>
        </is>
      </c>
      <c r="C327" t="n">
        <v>4</v>
      </c>
      <c r="D327" t="n">
        <v>9320</v>
      </c>
      <c r="E327" t="n">
        <v>4</v>
      </c>
      <c r="F327" t="n">
        <v>20768</v>
      </c>
      <c r="G327" t="n">
        <v>5</v>
      </c>
    </row>
    <row r="328">
      <c r="A328" t="inlineStr">
        <is>
          <t>artefakt_magische_sicht</t>
        </is>
      </c>
      <c r="B328" t="inlineStr">
        <is>
          <t>Magische Sicht</t>
        </is>
      </c>
      <c r="C328" t="n">
        <v>5</v>
      </c>
      <c r="D328" t="n">
        <v>13290</v>
      </c>
      <c r="E328" t="n">
        <v>5</v>
      </c>
      <c r="F328" t="n">
        <v>37650</v>
      </c>
      <c r="G328" t="n">
        <v>5</v>
      </c>
    </row>
    <row r="329">
      <c r="A329" t="inlineStr">
        <is>
          <t>artefakt_magische_sicht</t>
        </is>
      </c>
      <c r="B329" t="inlineStr">
        <is>
          <t>Magische Sicht</t>
        </is>
      </c>
      <c r="C329" t="n">
        <v>6</v>
      </c>
      <c r="D329" t="n">
        <v>18620</v>
      </c>
      <c r="E329" t="n">
        <v>6</v>
      </c>
      <c r="F329" t="n">
        <v>47860</v>
      </c>
      <c r="G329" t="n">
        <v>6</v>
      </c>
    </row>
    <row r="330">
      <c r="A330" t="inlineStr">
        <is>
          <t>artefakt_magische_sicht</t>
        </is>
      </c>
      <c r="B330" t="inlineStr">
        <is>
          <t>Magische Sicht</t>
        </is>
      </c>
      <c r="C330" t="n">
        <v>7</v>
      </c>
      <c r="D330" t="n">
        <v>28880</v>
      </c>
      <c r="E330" t="n">
        <v>7</v>
      </c>
      <c r="F330" t="n">
        <v>65080</v>
      </c>
      <c r="G330" t="n">
        <v>7</v>
      </c>
    </row>
    <row r="331">
      <c r="A331" t="inlineStr">
        <is>
          <t>artefakt_magischer_schild</t>
        </is>
      </c>
      <c r="B331" t="inlineStr">
        <is>
          <t>Magischer Schild</t>
        </is>
      </c>
      <c r="C331" t="n">
        <v>1</v>
      </c>
      <c r="D331" t="n">
        <v>219</v>
      </c>
      <c r="E331" t="n">
        <v>3</v>
      </c>
      <c r="F331" t="n">
        <v>885</v>
      </c>
      <c r="G331" t="n">
        <v>5</v>
      </c>
    </row>
    <row r="332">
      <c r="A332" t="inlineStr">
        <is>
          <t>artefakt_magischer_schild</t>
        </is>
      </c>
      <c r="B332" t="inlineStr">
        <is>
          <t>Magischer Schild</t>
        </is>
      </c>
      <c r="C332" t="n">
        <v>2</v>
      </c>
      <c r="D332" t="n">
        <v>658</v>
      </c>
      <c r="E332" t="n">
        <v>3</v>
      </c>
      <c r="F332" t="n">
        <v>1875</v>
      </c>
      <c r="G332" t="n">
        <v>5</v>
      </c>
    </row>
    <row r="333">
      <c r="A333" t="inlineStr">
        <is>
          <t>artefakt_magischer_schild</t>
        </is>
      </c>
      <c r="B333" t="inlineStr">
        <is>
          <t>Magischer Schild</t>
        </is>
      </c>
      <c r="C333" t="n">
        <v>3</v>
      </c>
      <c r="D333" t="n">
        <v>1692</v>
      </c>
      <c r="E333" t="n">
        <v>3</v>
      </c>
      <c r="F333" t="n">
        <v>3654</v>
      </c>
      <c r="G333" t="n">
        <v>5</v>
      </c>
    </row>
    <row r="334">
      <c r="A334" t="inlineStr">
        <is>
          <t>artefakt_magischer_schild</t>
        </is>
      </c>
      <c r="B334" t="inlineStr">
        <is>
          <t>Magischer Schild</t>
        </is>
      </c>
      <c r="C334" t="n">
        <v>4</v>
      </c>
      <c r="D334" t="n">
        <v>2600</v>
      </c>
      <c r="E334" t="n">
        <v>4</v>
      </c>
      <c r="F334" t="n">
        <v>6048</v>
      </c>
      <c r="G334" t="n">
        <v>5</v>
      </c>
    </row>
    <row r="335">
      <c r="A335" t="inlineStr">
        <is>
          <t>artefakt_magischer_schild</t>
        </is>
      </c>
      <c r="B335" t="inlineStr">
        <is>
          <t>Magischer Schild</t>
        </is>
      </c>
      <c r="C335" t="n">
        <v>5</v>
      </c>
      <c r="D335" t="n">
        <v>3930</v>
      </c>
      <c r="E335" t="n">
        <v>5</v>
      </c>
      <c r="F335" t="n">
        <v>10290</v>
      </c>
      <c r="G335" t="n">
        <v>5</v>
      </c>
    </row>
    <row r="336">
      <c r="A336" t="inlineStr">
        <is>
          <t>artefakt_magischer_schild</t>
        </is>
      </c>
      <c r="B336" t="inlineStr">
        <is>
          <t>Magischer Schild</t>
        </is>
      </c>
      <c r="C336" t="n">
        <v>6</v>
      </c>
      <c r="D336" t="n">
        <v>6140</v>
      </c>
      <c r="E336" t="n">
        <v>6</v>
      </c>
      <c r="F336" t="n">
        <v>14260</v>
      </c>
      <c r="G336" t="n">
        <v>6</v>
      </c>
    </row>
    <row r="337">
      <c r="A337" t="inlineStr">
        <is>
          <t>artefakt_magischer_schild</t>
        </is>
      </c>
      <c r="B337" t="inlineStr">
        <is>
          <t>Magischer Schild</t>
        </is>
      </c>
      <c r="C337" t="n">
        <v>7</v>
      </c>
      <c r="D337" t="n">
        <v>12800</v>
      </c>
      <c r="E337" t="n">
        <v>7</v>
      </c>
      <c r="F337" t="n">
        <v>24280</v>
      </c>
      <c r="G337" t="n">
        <v>7</v>
      </c>
    </row>
    <row r="338">
      <c r="A338" t="inlineStr">
        <is>
          <t>artefakt_korpi_ignorieren</t>
        </is>
      </c>
      <c r="B338" t="inlineStr">
        <is>
          <t>Korpi ignorieren</t>
        </is>
      </c>
      <c r="C338" t="n">
        <v>1</v>
      </c>
      <c r="D338" t="n">
        <v>373</v>
      </c>
      <c r="E338" t="n">
        <v>3</v>
      </c>
      <c r="F338" t="n">
        <v>1305</v>
      </c>
      <c r="G338" t="n">
        <v>5</v>
      </c>
    </row>
    <row r="339">
      <c r="A339" t="inlineStr">
        <is>
          <t>artefakt_korpi_ignorieren</t>
        </is>
      </c>
      <c r="B339" t="inlineStr">
        <is>
          <t>Korpi ignorieren</t>
        </is>
      </c>
      <c r="C339" t="n">
        <v>2</v>
      </c>
      <c r="D339" t="n">
        <v>1120</v>
      </c>
      <c r="E339" t="n">
        <v>3</v>
      </c>
      <c r="F339" t="n">
        <v>2875</v>
      </c>
      <c r="G339" t="n">
        <v>5</v>
      </c>
    </row>
    <row r="340">
      <c r="A340" t="inlineStr">
        <is>
          <t>artefakt_korpi_ignorieren</t>
        </is>
      </c>
      <c r="B340" t="inlineStr">
        <is>
          <t>Korpi ignorieren</t>
        </is>
      </c>
      <c r="C340" t="n">
        <v>3</v>
      </c>
      <c r="D340" t="n">
        <v>2908</v>
      </c>
      <c r="E340" t="n">
        <v>3</v>
      </c>
      <c r="F340" t="n">
        <v>5726</v>
      </c>
      <c r="G340" t="n">
        <v>5</v>
      </c>
    </row>
    <row r="341">
      <c r="A341" t="inlineStr">
        <is>
          <t>artefakt_korpi_ignorieren</t>
        </is>
      </c>
      <c r="B341" t="inlineStr">
        <is>
          <t>Korpi ignorieren</t>
        </is>
      </c>
      <c r="C341" t="n">
        <v>4</v>
      </c>
      <c r="D341" t="n">
        <v>4392</v>
      </c>
      <c r="E341" t="n">
        <v>4</v>
      </c>
      <c r="F341" t="n">
        <v>9912</v>
      </c>
      <c r="G341" t="n">
        <v>5</v>
      </c>
    </row>
    <row r="342">
      <c r="A342" t="inlineStr">
        <is>
          <t>artefakt_korpi_ignorieren</t>
        </is>
      </c>
      <c r="B342" t="inlineStr">
        <is>
          <t>Korpi ignorieren</t>
        </is>
      </c>
      <c r="C342" t="n">
        <v>5</v>
      </c>
      <c r="D342" t="n">
        <v>6426</v>
      </c>
      <c r="E342" t="n">
        <v>5</v>
      </c>
      <c r="F342" t="n">
        <v>17586</v>
      </c>
      <c r="G342" t="n">
        <v>5</v>
      </c>
    </row>
    <row r="343">
      <c r="A343" t="inlineStr">
        <is>
          <t>artefakt_korpi_ignorieren</t>
        </is>
      </c>
      <c r="B343" t="inlineStr">
        <is>
          <t>Korpi ignorieren</t>
        </is>
      </c>
      <c r="C343" t="n">
        <v>6</v>
      </c>
      <c r="D343" t="n">
        <v>9468</v>
      </c>
      <c r="E343" t="n">
        <v>6</v>
      </c>
      <c r="F343" t="n">
        <v>23220</v>
      </c>
      <c r="G343" t="n">
        <v>6</v>
      </c>
    </row>
    <row r="344">
      <c r="A344" t="inlineStr">
        <is>
          <t>artefakt_korpi_ignorieren</t>
        </is>
      </c>
      <c r="B344" t="inlineStr">
        <is>
          <t>Korpi ignorieren</t>
        </is>
      </c>
      <c r="C344" t="n">
        <v>7</v>
      </c>
      <c r="D344" t="n">
        <v>17088</v>
      </c>
      <c r="E344" t="n">
        <v>7</v>
      </c>
      <c r="F344" t="n">
        <v>35160</v>
      </c>
      <c r="G344" t="n">
        <v>7</v>
      </c>
    </row>
    <row r="345">
      <c r="A345" t="inlineStr">
        <is>
          <t>artefakt_kampfmaschine</t>
        </is>
      </c>
      <c r="B345" t="inlineStr">
        <is>
          <t>Kampfmaschine</t>
        </is>
      </c>
      <c r="C345" t="n">
        <v>1</v>
      </c>
      <c r="D345" t="n">
        <v>1979</v>
      </c>
      <c r="E345" t="n">
        <v>3</v>
      </c>
      <c r="F345" t="n">
        <v>5205</v>
      </c>
      <c r="G345" t="n">
        <v>5</v>
      </c>
    </row>
    <row r="346">
      <c r="A346" t="inlineStr">
        <is>
          <t>artefakt_kampfmaschine</t>
        </is>
      </c>
      <c r="B346" t="inlineStr">
        <is>
          <t>Kampfmaschine</t>
        </is>
      </c>
      <c r="C346" t="n">
        <v>2</v>
      </c>
      <c r="D346" t="n">
        <v>5938</v>
      </c>
      <c r="E346" t="n">
        <v>3</v>
      </c>
      <c r="F346" t="n">
        <v>12575</v>
      </c>
      <c r="G346" t="n">
        <v>5</v>
      </c>
    </row>
    <row r="347">
      <c r="A347" t="inlineStr">
        <is>
          <t>artefakt_kampfmaschine</t>
        </is>
      </c>
      <c r="B347" t="inlineStr">
        <is>
          <t>Kampfmaschine</t>
        </is>
      </c>
      <c r="C347" t="n">
        <v>3</v>
      </c>
      <c r="D347" t="n">
        <v>15372</v>
      </c>
      <c r="E347" t="n">
        <v>3</v>
      </c>
      <c r="F347" t="n">
        <v>27334</v>
      </c>
      <c r="G347" t="n">
        <v>5</v>
      </c>
    </row>
    <row r="348">
      <c r="A348" t="inlineStr">
        <is>
          <t>artefakt_kampfmaschine</t>
        </is>
      </c>
      <c r="B348" t="inlineStr">
        <is>
          <t>Kampfmaschine</t>
        </is>
      </c>
      <c r="C348" t="n">
        <v>4</v>
      </c>
      <c r="D348" t="n">
        <v>22760</v>
      </c>
      <c r="E348" t="n">
        <v>4</v>
      </c>
      <c r="F348" t="n">
        <v>50208</v>
      </c>
      <c r="G348" t="n">
        <v>5</v>
      </c>
    </row>
    <row r="349">
      <c r="A349" t="inlineStr">
        <is>
          <t>artefakt_kampfmaschine</t>
        </is>
      </c>
      <c r="B349" t="inlineStr">
        <is>
          <t>Kampfmaschine</t>
        </is>
      </c>
      <c r="C349" t="n">
        <v>5</v>
      </c>
      <c r="D349" t="n">
        <v>32010</v>
      </c>
      <c r="E349" t="n">
        <v>5</v>
      </c>
      <c r="F349" t="n">
        <v>92370</v>
      </c>
      <c r="G349" t="n">
        <v>5</v>
      </c>
    </row>
    <row r="350">
      <c r="A350" t="inlineStr">
        <is>
          <t>artefakt_kampfmaschine</t>
        </is>
      </c>
      <c r="B350" t="inlineStr">
        <is>
          <t>Kampfmaschine</t>
        </is>
      </c>
      <c r="C350" t="n">
        <v>6</v>
      </c>
      <c r="D350" t="n">
        <v>43580</v>
      </c>
      <c r="E350" t="n">
        <v>6</v>
      </c>
      <c r="F350" t="n">
        <v>115060</v>
      </c>
      <c r="G350" t="n">
        <v>6</v>
      </c>
    </row>
    <row r="351">
      <c r="A351" t="inlineStr">
        <is>
          <t>artefakt_kampfmaschine</t>
        </is>
      </c>
      <c r="B351" t="inlineStr">
        <is>
          <t>Kampfmaschine</t>
        </is>
      </c>
      <c r="C351" t="n">
        <v>7</v>
      </c>
      <c r="D351" t="n">
        <v>61040</v>
      </c>
      <c r="E351" t="n">
        <v>7</v>
      </c>
      <c r="F351" t="n">
        <v>146680</v>
      </c>
      <c r="G351" t="n">
        <v>7</v>
      </c>
    </row>
    <row r="352">
      <c r="A352" t="inlineStr">
        <is>
          <t>artefakt_attributs_artefakt_aura</t>
        </is>
      </c>
      <c r="B352" t="inlineStr">
        <is>
          <t>Attributs-Artefakt (Aura)</t>
        </is>
      </c>
      <c r="C352" t="n">
        <v>1</v>
      </c>
      <c r="F352" t="n">
        <v>705</v>
      </c>
      <c r="G352" t="inlineStr">
        <is>
          <t>Meister</t>
        </is>
      </c>
    </row>
    <row r="353">
      <c r="A353" t="inlineStr">
        <is>
          <t>artefakt_attributs_artefakt_aura</t>
        </is>
      </c>
      <c r="B353" t="inlineStr">
        <is>
          <t>Attributs-Artefakt (Aura)</t>
        </is>
      </c>
      <c r="C353" t="n">
        <v>2</v>
      </c>
      <c r="F353" t="n">
        <v>1475</v>
      </c>
      <c r="G353" t="inlineStr">
        <is>
          <t>Meister</t>
        </is>
      </c>
    </row>
    <row r="354">
      <c r="A354" t="inlineStr">
        <is>
          <t>artefakt_attributs_artefakt_aura</t>
        </is>
      </c>
      <c r="B354" t="inlineStr">
        <is>
          <t>Attributs-Artefakt (Aura)</t>
        </is>
      </c>
      <c r="C354" t="n">
        <v>3</v>
      </c>
      <c r="F354" t="n">
        <v>2618</v>
      </c>
      <c r="G354" t="inlineStr">
        <is>
          <t>Meister</t>
        </is>
      </c>
    </row>
    <row r="355">
      <c r="A355" t="inlineStr">
        <is>
          <t>artefakt_attributs_artefakt_aura</t>
        </is>
      </c>
      <c r="B355" t="inlineStr">
        <is>
          <t>Attributs-Artefakt (Aura)</t>
        </is>
      </c>
      <c r="C355" t="n">
        <v>4</v>
      </c>
      <c r="F355" t="n">
        <v>4024</v>
      </c>
      <c r="G355" t="inlineStr">
        <is>
          <t>Meister</t>
        </is>
      </c>
    </row>
    <row r="356">
      <c r="A356" t="inlineStr">
        <is>
          <t>artefakt_attributs_artefakt_aura</t>
        </is>
      </c>
      <c r="B356" t="inlineStr">
        <is>
          <t>Attributs-Artefakt (Aura)</t>
        </is>
      </c>
      <c r="C356" t="n">
        <v>5</v>
      </c>
      <c r="F356" t="n">
        <v>6642</v>
      </c>
      <c r="G356" t="inlineStr">
        <is>
          <t>Meister</t>
        </is>
      </c>
    </row>
    <row r="357">
      <c r="A357" t="inlineStr">
        <is>
          <t>artefakt_attributs_artefakt_aura</t>
        </is>
      </c>
      <c r="B357" t="inlineStr">
        <is>
          <t>Attributs-Artefakt (Aura)</t>
        </is>
      </c>
      <c r="C357" t="n">
        <v>6</v>
      </c>
      <c r="F357" t="n">
        <v>9780</v>
      </c>
      <c r="G357" t="inlineStr">
        <is>
          <t>Meister</t>
        </is>
      </c>
    </row>
    <row r="358">
      <c r="A358" t="inlineStr">
        <is>
          <t>artefakt_attributs_artefakt_aura</t>
        </is>
      </c>
      <c r="B358" t="inlineStr">
        <is>
          <t>Attributs-Artefakt (Aura)</t>
        </is>
      </c>
      <c r="C358" t="n">
        <v>7</v>
      </c>
      <c r="F358" t="n">
        <v>18840</v>
      </c>
      <c r="G358" t="inlineStr">
        <is>
          <t>Meister</t>
        </is>
      </c>
    </row>
    <row r="359">
      <c r="A359" t="inlineStr">
        <is>
          <t>artefakt_attributs_artefakt_essenz</t>
        </is>
      </c>
      <c r="B359" t="inlineStr">
        <is>
          <t>Attributs-Artefakt (Essenz)</t>
        </is>
      </c>
      <c r="C359" t="n">
        <v>1</v>
      </c>
      <c r="F359" t="n">
        <v>705</v>
      </c>
      <c r="G359" t="inlineStr">
        <is>
          <t>Meister</t>
        </is>
      </c>
    </row>
    <row r="360">
      <c r="A360" t="inlineStr">
        <is>
          <t>artefakt_attributs_artefakt_essenz</t>
        </is>
      </c>
      <c r="B360" t="inlineStr">
        <is>
          <t>Attributs-Artefakt (Essenz)</t>
        </is>
      </c>
      <c r="C360" t="n">
        <v>2</v>
      </c>
      <c r="F360" t="n">
        <v>1475</v>
      </c>
      <c r="G360" t="inlineStr">
        <is>
          <t>Meister</t>
        </is>
      </c>
    </row>
    <row r="361">
      <c r="A361" t="inlineStr">
        <is>
          <t>artefakt_attributs_artefakt_essenz</t>
        </is>
      </c>
      <c r="B361" t="inlineStr">
        <is>
          <t>Attributs-Artefakt (Essenz)</t>
        </is>
      </c>
      <c r="C361" t="n">
        <v>3</v>
      </c>
      <c r="F361" t="n">
        <v>2618</v>
      </c>
      <c r="G361" t="inlineStr">
        <is>
          <t>Meister</t>
        </is>
      </c>
    </row>
    <row r="362">
      <c r="A362" t="inlineStr">
        <is>
          <t>artefakt_attributs_artefakt_essenz</t>
        </is>
      </c>
      <c r="B362" t="inlineStr">
        <is>
          <t>Attributs-Artefakt (Essenz)</t>
        </is>
      </c>
      <c r="C362" t="n">
        <v>4</v>
      </c>
      <c r="F362" t="n">
        <v>4024</v>
      </c>
      <c r="G362" t="inlineStr">
        <is>
          <t>Meister</t>
        </is>
      </c>
    </row>
    <row r="363">
      <c r="A363" t="inlineStr">
        <is>
          <t>artefakt_attributs_artefakt_essenz</t>
        </is>
      </c>
      <c r="B363" t="inlineStr">
        <is>
          <t>Attributs-Artefakt (Essenz)</t>
        </is>
      </c>
      <c r="C363" t="n">
        <v>5</v>
      </c>
      <c r="F363" t="n">
        <v>6642</v>
      </c>
      <c r="G363" t="inlineStr">
        <is>
          <t>Meister</t>
        </is>
      </c>
    </row>
    <row r="364">
      <c r="A364" t="inlineStr">
        <is>
          <t>artefakt_attributs_artefakt_essenz</t>
        </is>
      </c>
      <c r="B364" t="inlineStr">
        <is>
          <t>Attributs-Artefakt (Essenz)</t>
        </is>
      </c>
      <c r="C364" t="n">
        <v>6</v>
      </c>
      <c r="F364" t="n">
        <v>9780</v>
      </c>
      <c r="G364" t="inlineStr">
        <is>
          <t>Meister</t>
        </is>
      </c>
    </row>
    <row r="365">
      <c r="A365" t="inlineStr">
        <is>
          <t>artefakt_attributs_artefakt_essenz</t>
        </is>
      </c>
      <c r="B365" t="inlineStr">
        <is>
          <t>Attributs-Artefakt (Essenz)</t>
        </is>
      </c>
      <c r="C365" t="n">
        <v>7</v>
      </c>
      <c r="F365" t="n">
        <v>18840</v>
      </c>
      <c r="G365" t="inlineStr">
        <is>
          <t>Meister</t>
        </is>
      </c>
    </row>
    <row r="366">
      <c r="A366" t="inlineStr">
        <is>
          <t>artefakt_attributs_artefakt_glueck</t>
        </is>
      </c>
      <c r="B366" t="inlineStr">
        <is>
          <t>Attributs-Artefakt (Glück)</t>
        </is>
      </c>
      <c r="C366" t="n">
        <v>1</v>
      </c>
      <c r="F366" t="n">
        <v>705</v>
      </c>
      <c r="G366" t="inlineStr">
        <is>
          <t>Meister</t>
        </is>
      </c>
    </row>
    <row r="367">
      <c r="A367" t="inlineStr">
        <is>
          <t>artefakt_attributs_artefakt_glueck</t>
        </is>
      </c>
      <c r="B367" t="inlineStr">
        <is>
          <t>Attributs-Artefakt (Glück)</t>
        </is>
      </c>
      <c r="C367" t="n">
        <v>2</v>
      </c>
      <c r="F367" t="n">
        <v>1475</v>
      </c>
      <c r="G367" t="inlineStr">
        <is>
          <t>Meister</t>
        </is>
      </c>
    </row>
    <row r="368">
      <c r="A368" t="inlineStr">
        <is>
          <t>artefakt_attributs_artefakt_glueck</t>
        </is>
      </c>
      <c r="B368" t="inlineStr">
        <is>
          <t>Attributs-Artefakt (Glück)</t>
        </is>
      </c>
      <c r="C368" t="n">
        <v>3</v>
      </c>
      <c r="F368" t="n">
        <v>2618</v>
      </c>
      <c r="G368" t="inlineStr">
        <is>
          <t>Meister</t>
        </is>
      </c>
    </row>
    <row r="369">
      <c r="A369" t="inlineStr">
        <is>
          <t>artefakt_attributs_artefakt_glueck</t>
        </is>
      </c>
      <c r="B369" t="inlineStr">
        <is>
          <t>Attributs-Artefakt (Glück)</t>
        </is>
      </c>
      <c r="C369" t="n">
        <v>4</v>
      </c>
      <c r="F369" t="n">
        <v>4024</v>
      </c>
      <c r="G369" t="inlineStr">
        <is>
          <t>Meister</t>
        </is>
      </c>
    </row>
    <row r="370">
      <c r="A370" t="inlineStr">
        <is>
          <t>artefakt_attributs_artefakt_glueck</t>
        </is>
      </c>
      <c r="B370" t="inlineStr">
        <is>
          <t>Attributs-Artefakt (Glück)</t>
        </is>
      </c>
      <c r="C370" t="n">
        <v>5</v>
      </c>
      <c r="F370" t="n">
        <v>6642</v>
      </c>
      <c r="G370" t="inlineStr">
        <is>
          <t>Meister</t>
        </is>
      </c>
    </row>
    <row r="371">
      <c r="A371" t="inlineStr">
        <is>
          <t>artefakt_attributs_artefakt_glueck</t>
        </is>
      </c>
      <c r="B371" t="inlineStr">
        <is>
          <t>Attributs-Artefakt (Glück)</t>
        </is>
      </c>
      <c r="C371" t="n">
        <v>6</v>
      </c>
      <c r="F371" t="n">
        <v>9780</v>
      </c>
      <c r="G371" t="inlineStr">
        <is>
          <t>Meister</t>
        </is>
      </c>
    </row>
    <row r="372">
      <c r="A372" t="inlineStr">
        <is>
          <t>artefakt_attributs_artefakt_glueck</t>
        </is>
      </c>
      <c r="B372" t="inlineStr">
        <is>
          <t>Attributs-Artefakt (Glück)</t>
        </is>
      </c>
      <c r="C372" t="n">
        <v>7</v>
      </c>
      <c r="F372" t="n">
        <v>18840</v>
      </c>
      <c r="G372" t="inlineStr">
        <is>
          <t>Meister</t>
        </is>
      </c>
    </row>
    <row r="373">
      <c r="A373" t="inlineStr">
        <is>
          <t>artefakt_attributs_artefakt_karma</t>
        </is>
      </c>
      <c r="B373" t="inlineStr">
        <is>
          <t>Attributs-Artefakt (Karma)</t>
        </is>
      </c>
      <c r="C373" t="n">
        <v>1</v>
      </c>
      <c r="F373" t="n">
        <v>705</v>
      </c>
      <c r="G373" t="inlineStr">
        <is>
          <t>Meister</t>
        </is>
      </c>
    </row>
    <row r="374">
      <c r="A374" t="inlineStr">
        <is>
          <t>artefakt_attributs_artefakt_karma</t>
        </is>
      </c>
      <c r="B374" t="inlineStr">
        <is>
          <t>Attributs-Artefakt (Karma)</t>
        </is>
      </c>
      <c r="C374" t="n">
        <v>2</v>
      </c>
      <c r="F374" t="n">
        <v>1475</v>
      </c>
      <c r="G374" t="inlineStr">
        <is>
          <t>Meister</t>
        </is>
      </c>
    </row>
    <row r="375">
      <c r="A375" t="inlineStr">
        <is>
          <t>artefakt_attributs_artefakt_karma</t>
        </is>
      </c>
      <c r="B375" t="inlineStr">
        <is>
          <t>Attributs-Artefakt (Karma)</t>
        </is>
      </c>
      <c r="C375" t="n">
        <v>3</v>
      </c>
      <c r="F375" t="n">
        <v>2618</v>
      </c>
      <c r="G375" t="inlineStr">
        <is>
          <t>Meister</t>
        </is>
      </c>
    </row>
    <row r="376">
      <c r="A376" t="inlineStr">
        <is>
          <t>artefakt_attributs_artefakt_karma</t>
        </is>
      </c>
      <c r="B376" t="inlineStr">
        <is>
          <t>Attributs-Artefakt (Karma)</t>
        </is>
      </c>
      <c r="C376" t="n">
        <v>4</v>
      </c>
      <c r="F376" t="n">
        <v>4024</v>
      </c>
      <c r="G376" t="inlineStr">
        <is>
          <t>Meister</t>
        </is>
      </c>
    </row>
    <row r="377">
      <c r="A377" t="inlineStr">
        <is>
          <t>artefakt_attributs_artefakt_karma</t>
        </is>
      </c>
      <c r="B377" t="inlineStr">
        <is>
          <t>Attributs-Artefakt (Karma)</t>
        </is>
      </c>
      <c r="C377" t="n">
        <v>5</v>
      </c>
      <c r="F377" t="n">
        <v>6642</v>
      </c>
      <c r="G377" t="inlineStr">
        <is>
          <t>Meister</t>
        </is>
      </c>
    </row>
    <row r="378">
      <c r="A378" t="inlineStr">
        <is>
          <t>artefakt_attributs_artefakt_karma</t>
        </is>
      </c>
      <c r="B378" t="inlineStr">
        <is>
          <t>Attributs-Artefakt (Karma)</t>
        </is>
      </c>
      <c r="C378" t="n">
        <v>6</v>
      </c>
      <c r="F378" t="n">
        <v>9780</v>
      </c>
      <c r="G378" t="inlineStr">
        <is>
          <t>Meister</t>
        </is>
      </c>
    </row>
    <row r="379">
      <c r="A379" t="inlineStr">
        <is>
          <t>artefakt_attributs_artefakt_karma</t>
        </is>
      </c>
      <c r="B379" t="inlineStr">
        <is>
          <t>Attributs-Artefakt (Karma)</t>
        </is>
      </c>
      <c r="C379" t="n">
        <v>7</v>
      </c>
      <c r="F379" t="n">
        <v>18840</v>
      </c>
      <c r="G379" t="inlineStr">
        <is>
          <t>Meister</t>
        </is>
      </c>
    </row>
    <row r="380">
      <c r="A380" t="inlineStr">
        <is>
          <t>artefakt_attributs_artefakt_magie</t>
        </is>
      </c>
      <c r="B380" t="inlineStr">
        <is>
          <t>Attributs-Artefakt (Magie)</t>
        </is>
      </c>
      <c r="C380" t="n">
        <v>1</v>
      </c>
      <c r="F380" t="n">
        <v>705</v>
      </c>
      <c r="G380" t="inlineStr">
        <is>
          <t>Meister</t>
        </is>
      </c>
    </row>
    <row r="381">
      <c r="A381" t="inlineStr">
        <is>
          <t>artefakt_attributs_artefakt_magie</t>
        </is>
      </c>
      <c r="B381" t="inlineStr">
        <is>
          <t>Attributs-Artefakt (Magie)</t>
        </is>
      </c>
      <c r="C381" t="n">
        <v>2</v>
      </c>
      <c r="F381" t="n">
        <v>1475</v>
      </c>
      <c r="G381" t="inlineStr">
        <is>
          <t>Meister</t>
        </is>
      </c>
    </row>
    <row r="382">
      <c r="A382" t="inlineStr">
        <is>
          <t>artefakt_attributs_artefakt_magie</t>
        </is>
      </c>
      <c r="B382" t="inlineStr">
        <is>
          <t>Attributs-Artefakt (Magie)</t>
        </is>
      </c>
      <c r="C382" t="n">
        <v>3</v>
      </c>
      <c r="F382" t="n">
        <v>2618</v>
      </c>
      <c r="G382" t="inlineStr">
        <is>
          <t>Meister</t>
        </is>
      </c>
    </row>
    <row r="383">
      <c r="A383" t="inlineStr">
        <is>
          <t>artefakt_attributs_artefakt_magie</t>
        </is>
      </c>
      <c r="B383" t="inlineStr">
        <is>
          <t>Attributs-Artefakt (Magie)</t>
        </is>
      </c>
      <c r="C383" t="n">
        <v>4</v>
      </c>
      <c r="F383" t="n">
        <v>4024</v>
      </c>
      <c r="G383" t="inlineStr">
        <is>
          <t>Meister</t>
        </is>
      </c>
    </row>
    <row r="384">
      <c r="A384" t="inlineStr">
        <is>
          <t>artefakt_attributs_artefakt_magie</t>
        </is>
      </c>
      <c r="B384" t="inlineStr">
        <is>
          <t>Attributs-Artefakt (Magie)</t>
        </is>
      </c>
      <c r="C384" t="n">
        <v>5</v>
      </c>
      <c r="F384" t="n">
        <v>6642</v>
      </c>
      <c r="G384" t="inlineStr">
        <is>
          <t>Meister</t>
        </is>
      </c>
    </row>
    <row r="385">
      <c r="A385" t="inlineStr">
        <is>
          <t>artefakt_attributs_artefakt_magie</t>
        </is>
      </c>
      <c r="B385" t="inlineStr">
        <is>
          <t>Attributs-Artefakt (Magie)</t>
        </is>
      </c>
      <c r="C385" t="n">
        <v>6</v>
      </c>
      <c r="F385" t="n">
        <v>9780</v>
      </c>
      <c r="G385" t="inlineStr">
        <is>
          <t>Meister</t>
        </is>
      </c>
    </row>
    <row r="386">
      <c r="A386" t="inlineStr">
        <is>
          <t>artefakt_attributs_artefakt_magie</t>
        </is>
      </c>
      <c r="B386" t="inlineStr">
        <is>
          <t>Attributs-Artefakt (Magie)</t>
        </is>
      </c>
      <c r="C386" t="n">
        <v>7</v>
      </c>
      <c r="F386" t="n">
        <v>18840</v>
      </c>
      <c r="G386" t="inlineStr">
        <is>
          <t>Meister</t>
        </is>
      </c>
    </row>
    <row r="387">
      <c r="A387" t="inlineStr">
        <is>
          <t>artefakt_attributs_artefakt_vitalitaet</t>
        </is>
      </c>
      <c r="B387" t="inlineStr">
        <is>
          <t>Attributs-Artefakt (Vitalität)</t>
        </is>
      </c>
      <c r="C387" t="n">
        <v>1</v>
      </c>
      <c r="F387" t="n">
        <v>705</v>
      </c>
      <c r="G387" t="inlineStr">
        <is>
          <t>Meister</t>
        </is>
      </c>
    </row>
    <row r="388">
      <c r="A388" t="inlineStr">
        <is>
          <t>artefakt_attributs_artefakt_vitalitaet</t>
        </is>
      </c>
      <c r="B388" t="inlineStr">
        <is>
          <t>Attributs-Artefakt (Vitalität)</t>
        </is>
      </c>
      <c r="C388" t="n">
        <v>2</v>
      </c>
      <c r="F388" t="n">
        <v>1475</v>
      </c>
      <c r="G388" t="inlineStr">
        <is>
          <t>Meister</t>
        </is>
      </c>
    </row>
    <row r="389">
      <c r="A389" t="inlineStr">
        <is>
          <t>artefakt_attributs_artefakt_vitalitaet</t>
        </is>
      </c>
      <c r="B389" t="inlineStr">
        <is>
          <t>Attributs-Artefakt (Vitalität)</t>
        </is>
      </c>
      <c r="C389" t="n">
        <v>3</v>
      </c>
      <c r="F389" t="n">
        <v>2618</v>
      </c>
      <c r="G389" t="inlineStr">
        <is>
          <t>Meister</t>
        </is>
      </c>
    </row>
    <row r="390">
      <c r="A390" t="inlineStr">
        <is>
          <t>artefakt_attributs_artefakt_vitalitaet</t>
        </is>
      </c>
      <c r="B390" t="inlineStr">
        <is>
          <t>Attributs-Artefakt (Vitalität)</t>
        </is>
      </c>
      <c r="C390" t="n">
        <v>4</v>
      </c>
      <c r="F390" t="n">
        <v>4024</v>
      </c>
      <c r="G390" t="inlineStr">
        <is>
          <t>Meister</t>
        </is>
      </c>
    </row>
    <row r="391">
      <c r="A391" t="inlineStr">
        <is>
          <t>artefakt_attributs_artefakt_vitalitaet</t>
        </is>
      </c>
      <c r="B391" t="inlineStr">
        <is>
          <t>Attributs-Artefakt (Vitalität)</t>
        </is>
      </c>
      <c r="C391" t="n">
        <v>5</v>
      </c>
      <c r="F391" t="n">
        <v>6642</v>
      </c>
      <c r="G391" t="inlineStr">
        <is>
          <t>Meister</t>
        </is>
      </c>
    </row>
    <row r="392">
      <c r="A392" t="inlineStr">
        <is>
          <t>artefakt_attributs_artefakt_vitalitaet</t>
        </is>
      </c>
      <c r="B392" t="inlineStr">
        <is>
          <t>Attributs-Artefakt (Vitalität)</t>
        </is>
      </c>
      <c r="C392" t="n">
        <v>6</v>
      </c>
      <c r="F392" t="n">
        <v>9780</v>
      </c>
      <c r="G392" t="inlineStr">
        <is>
          <t>Meister</t>
        </is>
      </c>
    </row>
    <row r="393">
      <c r="A393" t="inlineStr">
        <is>
          <t>artefakt_attributs_artefakt_vitalitaet</t>
        </is>
      </c>
      <c r="B393" t="inlineStr">
        <is>
          <t>Attributs-Artefakt (Vitalität)</t>
        </is>
      </c>
      <c r="C393" t="n">
        <v>7</v>
      </c>
      <c r="F393" t="n">
        <v>18840</v>
      </c>
      <c r="G393" t="inlineStr">
        <is>
          <t>Meister</t>
        </is>
      </c>
    </row>
    <row r="394">
      <c r="A394" t="inlineStr">
        <is>
          <t>artefakt_attributs_artefakt_weisheit</t>
        </is>
      </c>
      <c r="B394" t="inlineStr">
        <is>
          <t>Attributs-Artefakt (Weisheit)</t>
        </is>
      </c>
      <c r="C394" t="n">
        <v>1</v>
      </c>
      <c r="F394" t="n">
        <v>705</v>
      </c>
      <c r="G394" t="inlineStr">
        <is>
          <t>Meister</t>
        </is>
      </c>
    </row>
    <row r="395">
      <c r="A395" t="inlineStr">
        <is>
          <t>artefakt_attributs_artefakt_weisheit</t>
        </is>
      </c>
      <c r="B395" t="inlineStr">
        <is>
          <t>Attributs-Artefakt (Weisheit)</t>
        </is>
      </c>
      <c r="C395" t="n">
        <v>2</v>
      </c>
      <c r="F395" t="n">
        <v>1475</v>
      </c>
      <c r="G395" t="inlineStr">
        <is>
          <t>Meister</t>
        </is>
      </c>
    </row>
    <row r="396">
      <c r="A396" t="inlineStr">
        <is>
          <t>artefakt_attributs_artefakt_weisheit</t>
        </is>
      </c>
      <c r="B396" t="inlineStr">
        <is>
          <t>Attributs-Artefakt (Weisheit)</t>
        </is>
      </c>
      <c r="C396" t="n">
        <v>3</v>
      </c>
      <c r="F396" t="n">
        <v>2618</v>
      </c>
      <c r="G396" t="inlineStr">
        <is>
          <t>Meister</t>
        </is>
      </c>
    </row>
    <row r="397">
      <c r="A397" t="inlineStr">
        <is>
          <t>artefakt_attributs_artefakt_weisheit</t>
        </is>
      </c>
      <c r="B397" t="inlineStr">
        <is>
          <t>Attributs-Artefakt (Weisheit)</t>
        </is>
      </c>
      <c r="C397" t="n">
        <v>4</v>
      </c>
      <c r="F397" t="n">
        <v>4024</v>
      </c>
      <c r="G397" t="inlineStr">
        <is>
          <t>Meister</t>
        </is>
      </c>
    </row>
    <row r="398">
      <c r="A398" t="inlineStr">
        <is>
          <t>artefakt_attributs_artefakt_weisheit</t>
        </is>
      </c>
      <c r="B398" t="inlineStr">
        <is>
          <t>Attributs-Artefakt (Weisheit)</t>
        </is>
      </c>
      <c r="C398" t="n">
        <v>5</v>
      </c>
      <c r="F398" t="n">
        <v>6642</v>
      </c>
      <c r="G398" t="inlineStr">
        <is>
          <t>Meister</t>
        </is>
      </c>
    </row>
    <row r="399">
      <c r="A399" t="inlineStr">
        <is>
          <t>artefakt_attributs_artefakt_weisheit</t>
        </is>
      </c>
      <c r="B399" t="inlineStr">
        <is>
          <t>Attributs-Artefakt (Weisheit)</t>
        </is>
      </c>
      <c r="C399" t="n">
        <v>6</v>
      </c>
      <c r="F399" t="n">
        <v>9780</v>
      </c>
      <c r="G399" t="inlineStr">
        <is>
          <t>Meister</t>
        </is>
      </c>
    </row>
    <row r="400">
      <c r="A400" t="inlineStr">
        <is>
          <t>artefakt_attributs_artefakt_weisheit</t>
        </is>
      </c>
      <c r="B400" t="inlineStr">
        <is>
          <t>Attributs-Artefakt (Weisheit)</t>
        </is>
      </c>
      <c r="C400" t="n">
        <v>7</v>
      </c>
      <c r="F400" t="n">
        <v>18840</v>
      </c>
      <c r="G400" t="inlineStr">
        <is>
          <t>Meister</t>
        </is>
      </c>
    </row>
  </sheetData>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sheetData>
    <row r="1">
      <c r="A1" t="inlineStr">
        <is>
          <t>Kategorie</t>
        </is>
      </c>
      <c r="B1" t="inlineStr">
        <is>
          <t>Auspraegung</t>
        </is>
      </c>
      <c r="C1" t="inlineStr">
        <is>
          <t>Faktor</t>
        </is>
      </c>
    </row>
    <row r="2">
      <c r="A2" t="inlineStr">
        <is>
          <t>Herstellungsort</t>
        </is>
      </c>
      <c r="B2" t="inlineStr">
        <is>
          <t>Import, wird nicht hergestellt</t>
        </is>
      </c>
      <c r="C2" t="n">
        <v>0.5</v>
      </c>
    </row>
    <row r="3">
      <c r="A3" t="inlineStr">
        <is>
          <t>Herstellungsort</t>
        </is>
      </c>
      <c r="B3" t="inlineStr">
        <is>
          <t>Teilweiser Import, Herstellung im Reich</t>
        </is>
      </c>
      <c r="C3" t="n">
        <v>0.75</v>
      </c>
    </row>
    <row r="4">
      <c r="A4" t="inlineStr">
        <is>
          <t>Herstellungsort</t>
        </is>
      </c>
      <c r="B4" t="inlineStr">
        <is>
          <t>Herstellung im Reich</t>
        </is>
      </c>
      <c r="C4" t="n">
        <v>1</v>
      </c>
    </row>
    <row r="5">
      <c r="A5" t="inlineStr">
        <is>
          <t>Herstellungsort</t>
        </is>
      </c>
      <c r="B5" t="inlineStr">
        <is>
          <t>Herstellung in der Region</t>
        </is>
      </c>
      <c r="C5" t="n">
        <v>1.5</v>
      </c>
    </row>
    <row r="6">
      <c r="A6" t="inlineStr">
        <is>
          <t>Herstellungsort</t>
        </is>
      </c>
      <c r="B6" t="inlineStr">
        <is>
          <t>Herstellung direkt vor Ort</t>
        </is>
      </c>
      <c r="C6" t="n">
        <v>2</v>
      </c>
    </row>
    <row r="7">
      <c r="A7" t="inlineStr">
        <is>
          <t>Siedlungsgroesse</t>
        </is>
      </c>
      <c r="B7" t="inlineStr">
        <is>
          <t>Wildnis</t>
        </is>
      </c>
      <c r="C7" t="n">
        <v>0</v>
      </c>
    </row>
    <row r="8">
      <c r="A8" t="inlineStr">
        <is>
          <t>Siedlungsgroesse</t>
        </is>
      </c>
      <c r="B8" t="inlineStr">
        <is>
          <t>Siedlung</t>
        </is>
      </c>
      <c r="C8" t="n">
        <v>0.4</v>
      </c>
    </row>
    <row r="9">
      <c r="A9" t="inlineStr">
        <is>
          <t>Siedlungsgroesse</t>
        </is>
      </c>
      <c r="B9" t="inlineStr">
        <is>
          <t>Dorf</t>
        </is>
      </c>
      <c r="C9" t="n">
        <v>0.7</v>
      </c>
    </row>
    <row r="10">
      <c r="A10" t="inlineStr">
        <is>
          <t>Siedlungsgroesse</t>
        </is>
      </c>
      <c r="B10" t="inlineStr">
        <is>
          <t>Kleinstadt</t>
        </is>
      </c>
      <c r="C10" t="n">
        <v>1</v>
      </c>
    </row>
    <row r="11">
      <c r="A11" t="inlineStr">
        <is>
          <t>Siedlungsgroesse</t>
        </is>
      </c>
      <c r="B11" t="inlineStr">
        <is>
          <t>Stadt</t>
        </is>
      </c>
      <c r="C11" t="n">
        <v>1.1</v>
      </c>
    </row>
    <row r="12">
      <c r="A12" t="inlineStr">
        <is>
          <t>Siedlungsgroesse</t>
        </is>
      </c>
      <c r="B12" t="inlineStr">
        <is>
          <t>Grossstadt</t>
        </is>
      </c>
      <c r="C12" t="n">
        <v>1.25</v>
      </c>
    </row>
    <row r="13">
      <c r="A13" t="inlineStr">
        <is>
          <t>Siedlungsgroesse</t>
        </is>
      </c>
      <c r="B13" t="inlineStr">
        <is>
          <t>Metropole</t>
        </is>
      </c>
      <c r="C13" t="n">
        <v>1.4</v>
      </c>
    </row>
    <row r="14">
      <c r="A14" t="inlineStr">
        <is>
          <t>Handelsstufe</t>
        </is>
      </c>
      <c r="B14" t="inlineStr">
        <is>
          <t>Voellig abgelegen von jeglichem Handel</t>
        </is>
      </c>
      <c r="C14" t="n">
        <v>0.5</v>
      </c>
    </row>
    <row r="15">
      <c r="A15" t="inlineStr">
        <is>
          <t>Handelsstufe</t>
        </is>
      </c>
      <c r="B15" t="inlineStr">
        <is>
          <t>Abgelegen von jeglichem Handel</t>
        </is>
      </c>
      <c r="C15" t="n">
        <v>0.8</v>
      </c>
    </row>
    <row r="16">
      <c r="A16" t="inlineStr">
        <is>
          <t>Handelsstufe</t>
        </is>
      </c>
      <c r="B16" t="inlineStr">
        <is>
          <t>An einer Handelsroute / Kleiner Handels-Hafen</t>
        </is>
      </c>
      <c r="C16" t="n">
        <v>1</v>
      </c>
    </row>
    <row r="17">
      <c r="A17" t="inlineStr">
        <is>
          <t>Handelsstufe</t>
        </is>
      </c>
      <c r="B17" t="inlineStr">
        <is>
          <t>Handelsstadt / Grosser Handels-Hafen</t>
        </is>
      </c>
      <c r="C17" t="n">
        <v>1.2</v>
      </c>
    </row>
    <row r="18">
      <c r="A18" t="inlineStr">
        <is>
          <t>Handelsstufe</t>
        </is>
      </c>
      <c r="B18" t="inlineStr">
        <is>
          <t>Handelszentrum</t>
        </is>
      </c>
      <c r="C18" t="n">
        <v>1.3</v>
      </c>
    </row>
    <row r="19">
      <c r="A19" t="inlineStr">
        <is>
          <t>Haendler</t>
        </is>
      </c>
      <c r="B19" t="inlineStr">
        <is>
          <t>Kein Laden / kein Haendler</t>
        </is>
      </c>
      <c r="C19" t="n">
        <v>0.05</v>
      </c>
    </row>
    <row r="20">
      <c r="A20" t="inlineStr">
        <is>
          <t>Haendler</t>
        </is>
      </c>
      <c r="B20" t="inlineStr">
        <is>
          <t>Fahrender Troedelhaendler</t>
        </is>
      </c>
      <c r="C20" t="n">
        <v>0.5</v>
      </c>
    </row>
    <row r="21">
      <c r="A21" t="inlineStr">
        <is>
          <t>Haendler</t>
        </is>
      </c>
      <c r="B21" t="inlineStr">
        <is>
          <t>Fahrender spezialisierter Haendler</t>
        </is>
      </c>
      <c r="C21" t="n">
        <v>0.8</v>
      </c>
    </row>
    <row r="22">
      <c r="A22" t="inlineStr">
        <is>
          <t>Haendler</t>
        </is>
      </c>
      <c r="B22" t="inlineStr">
        <is>
          <t>Kleiner 'General Store'</t>
        </is>
      </c>
      <c r="C22" t="n">
        <v>0.5</v>
      </c>
    </row>
    <row r="23">
      <c r="A23" t="inlineStr">
        <is>
          <t>Haendler</t>
        </is>
      </c>
      <c r="B23" t="inlineStr">
        <is>
          <t>Grosser 'General Store'</t>
        </is>
      </c>
      <c r="C23" t="n">
        <v>0.75</v>
      </c>
    </row>
    <row r="24">
      <c r="A24" t="inlineStr">
        <is>
          <t>Haendler</t>
        </is>
      </c>
      <c r="B24" t="inlineStr">
        <is>
          <t>Kleiner spezialisierter Haendler</t>
        </is>
      </c>
      <c r="C24" t="n">
        <v>1</v>
      </c>
    </row>
    <row r="25">
      <c r="A25" t="inlineStr">
        <is>
          <t>Haendler</t>
        </is>
      </c>
      <c r="B25" t="inlineStr">
        <is>
          <t>Spezialisierter Haendler</t>
        </is>
      </c>
      <c r="C25" t="n">
        <v>1.25</v>
      </c>
    </row>
    <row r="26">
      <c r="A26" t="inlineStr">
        <is>
          <t>Haendler</t>
        </is>
      </c>
      <c r="B26" t="inlineStr">
        <is>
          <t>Grosser spezialisierter Haendler</t>
        </is>
      </c>
      <c r="C26" t="n">
        <v>1.5</v>
      </c>
    </row>
    <row r="28">
      <c r="A28" t="inlineStr">
        <is>
          <t>Grund-Verfuegbarkeit (Legende)</t>
        </is>
      </c>
      <c r="B28" t="inlineStr">
        <is>
          <t>Grund-Verfuegbarkeit (Legende)</t>
        </is>
      </c>
      <c r="C28" t="inlineStr">
        <is>
          <t>Grund-Verfuegbarkeit (Legende)</t>
        </is>
      </c>
    </row>
    <row r="29">
      <c r="A29" t="inlineStr">
        <is>
          <t>Wert</t>
        </is>
      </c>
      <c r="B29" t="inlineStr">
        <is>
          <t>Bedeutung</t>
        </is>
      </c>
      <c r="C29" t="inlineStr">
        <is>
          <t>Optionaler Wuerfelwurf (falls Meister unschluessig)</t>
        </is>
      </c>
    </row>
    <row r="30">
      <c r="A30" t="n">
        <v>1</v>
      </c>
      <c r="B30" t="inlineStr">
        <is>
          <t>Immer</t>
        </is>
      </c>
      <c r="C30" t="inlineStr">
        <is>
          <t>1-29</t>
        </is>
      </c>
    </row>
    <row r="31">
      <c r="A31" t="n">
        <v>2</v>
      </c>
      <c r="B31" t="inlineStr">
        <is>
          <t>Fast immer</t>
        </is>
      </c>
      <c r="C31" t="inlineStr">
        <is>
          <t>1-20</t>
        </is>
      </c>
    </row>
    <row r="32">
      <c r="A32" t="n">
        <v>3</v>
      </c>
      <c r="B32" t="inlineStr">
        <is>
          <t>Haeufig</t>
        </is>
      </c>
      <c r="C32" t="inlineStr">
        <is>
          <t>1-14</t>
        </is>
      </c>
    </row>
    <row r="33">
      <c r="A33" t="n">
        <v>4</v>
      </c>
      <c r="B33" t="inlineStr">
        <is>
          <t>Selten</t>
        </is>
      </c>
      <c r="C33" t="inlineStr">
        <is>
          <t>1-7</t>
        </is>
      </c>
    </row>
    <row r="34">
      <c r="A34" t="n">
        <v>5</v>
      </c>
      <c r="B34" t="inlineStr">
        <is>
          <t>Fast nie</t>
        </is>
      </c>
      <c r="C34" t="inlineStr">
        <is>
          <t>1-3</t>
        </is>
      </c>
    </row>
    <row r="35">
      <c r="A35" t="n">
        <v>6</v>
      </c>
      <c r="B35" t="inlineStr">
        <is>
          <t>Nie</t>
        </is>
      </c>
      <c r="C35" t="inlineStr">
        <is>
          <t>21 (exakt)</t>
        </is>
      </c>
    </row>
    <row r="36">
      <c r="A36" t="n">
        <v>7</v>
      </c>
      <c r="B36" t="inlineStr">
        <is>
          <t>Einzigartig</t>
        </is>
      </c>
      <c r="C36" t="inlineStr">
        <is>
          <t>29 zwei mal hintereinander</t>
        </is>
      </c>
    </row>
  </sheetData>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Ruestungsteil</t>
        </is>
      </c>
      <c r="B1" t="inlineStr">
        <is>
          <t>Lage</t>
        </is>
      </c>
      <c r="C1" t="inlineStr">
        <is>
          <t>RS-Basis</t>
        </is>
      </c>
      <c r="D1" t="inlineStr">
        <is>
          <t>BE-Basis</t>
        </is>
      </c>
      <c r="E1" t="inlineStr">
        <is>
          <t>Verfuegbarkeit-NW</t>
        </is>
      </c>
      <c r="F1" t="inlineStr">
        <is>
          <t>Verfuegbarkeit-AW</t>
        </is>
      </c>
      <c r="G1" t="inlineStr">
        <is>
          <t>Materialkosten</t>
        </is>
      </c>
      <c r="H1" t="inlineStr">
        <is>
          <t>Arbeitszeit-Tag-Basis</t>
        </is>
      </c>
    </row>
    <row r="2">
      <c r="A2" t="inlineStr">
        <is>
          <t>Leichte Stoffrüstung</t>
        </is>
      </c>
      <c r="B2" t="n">
        <v>1</v>
      </c>
      <c r="C2" t="n">
        <v>1</v>
      </c>
      <c r="D2" t="n">
        <v>1</v>
      </c>
      <c r="E2" t="n">
        <v>1</v>
      </c>
      <c r="F2" t="n">
        <v>1</v>
      </c>
      <c r="G2" t="n">
        <v>16</v>
      </c>
      <c r="H2" t="n">
        <v>1</v>
      </c>
    </row>
    <row r="3">
      <c r="A3" t="inlineStr">
        <is>
          <t>Stoffrüstung</t>
        </is>
      </c>
      <c r="B3" t="n">
        <v>1</v>
      </c>
      <c r="C3" t="n">
        <v>2</v>
      </c>
      <c r="D3" t="n">
        <v>2</v>
      </c>
      <c r="E3" t="n">
        <v>1</v>
      </c>
      <c r="F3" t="n">
        <v>1</v>
      </c>
      <c r="G3" t="n">
        <v>32</v>
      </c>
      <c r="H3" t="n">
        <v>1</v>
      </c>
    </row>
    <row r="4">
      <c r="A4" t="inlineStr">
        <is>
          <t>Schwere Stoffrüstung</t>
        </is>
      </c>
      <c r="B4" t="n">
        <v>1</v>
      </c>
      <c r="C4" t="n">
        <v>3</v>
      </c>
      <c r="D4" t="n">
        <v>3</v>
      </c>
      <c r="E4" t="n">
        <v>1</v>
      </c>
      <c r="F4" t="n">
        <v>1</v>
      </c>
      <c r="G4" t="n">
        <v>48</v>
      </c>
      <c r="H4" t="n">
        <v>1</v>
      </c>
    </row>
    <row r="5">
      <c r="A5" t="inlineStr">
        <is>
          <t>Leichte Lederrüstung</t>
        </is>
      </c>
      <c r="B5" t="n">
        <v>2</v>
      </c>
      <c r="C5" t="n">
        <v>3</v>
      </c>
      <c r="D5" t="n">
        <v>3</v>
      </c>
      <c r="E5" t="n">
        <v>1</v>
      </c>
      <c r="F5" t="n">
        <v>1</v>
      </c>
      <c r="G5" t="n">
        <v>14</v>
      </c>
      <c r="H5" t="n">
        <v>2</v>
      </c>
    </row>
    <row r="6">
      <c r="A6" t="inlineStr">
        <is>
          <t>Lederrüstung</t>
        </is>
      </c>
      <c r="B6" t="n">
        <v>2</v>
      </c>
      <c r="C6" t="n">
        <v>4</v>
      </c>
      <c r="D6" t="n">
        <v>4</v>
      </c>
      <c r="E6" t="n">
        <v>1</v>
      </c>
      <c r="F6" t="n">
        <v>1</v>
      </c>
      <c r="G6" t="n">
        <v>28</v>
      </c>
      <c r="H6" t="n">
        <v>2</v>
      </c>
    </row>
    <row r="7">
      <c r="A7" t="inlineStr">
        <is>
          <t>Schwere Lederrüstung</t>
        </is>
      </c>
      <c r="B7" t="n">
        <v>2</v>
      </c>
      <c r="C7" t="n">
        <v>5</v>
      </c>
      <c r="D7" t="n">
        <v>5</v>
      </c>
      <c r="E7" t="n">
        <v>1</v>
      </c>
      <c r="F7" t="n">
        <v>1</v>
      </c>
      <c r="G7" t="n">
        <v>48</v>
      </c>
      <c r="H7" t="n">
        <v>2</v>
      </c>
    </row>
    <row r="8">
      <c r="A8" t="inlineStr">
        <is>
          <t>Eisen-Kettenpanzer</t>
        </is>
      </c>
      <c r="B8" t="n">
        <v>3</v>
      </c>
      <c r="C8" t="n">
        <v>4</v>
      </c>
      <c r="D8" t="n">
        <v>4</v>
      </c>
      <c r="E8" t="n">
        <v>1</v>
      </c>
      <c r="F8" t="n">
        <v>1</v>
      </c>
      <c r="G8" t="n">
        <v>300</v>
      </c>
      <c r="H8" t="n">
        <v>10</v>
      </c>
    </row>
    <row r="9">
      <c r="A9" t="inlineStr">
        <is>
          <t>Stahl-Kettenpanzer</t>
        </is>
      </c>
      <c r="B9" t="n">
        <v>3</v>
      </c>
      <c r="C9" t="n">
        <v>5</v>
      </c>
      <c r="D9" t="n">
        <v>4</v>
      </c>
      <c r="E9" t="n">
        <v>2</v>
      </c>
      <c r="F9" t="n">
        <v>1</v>
      </c>
      <c r="G9" t="n">
        <v>1050</v>
      </c>
      <c r="H9" t="n">
        <v>10</v>
      </c>
    </row>
    <row r="10">
      <c r="A10" t="inlineStr">
        <is>
          <t>Schwerer Eisen-Kettenpanzer</t>
        </is>
      </c>
      <c r="B10" t="n">
        <v>3</v>
      </c>
      <c r="C10" t="n">
        <v>6</v>
      </c>
      <c r="D10" t="n">
        <v>5</v>
      </c>
      <c r="E10" t="n">
        <v>1</v>
      </c>
      <c r="F10" t="n">
        <v>1</v>
      </c>
      <c r="G10" t="n">
        <v>480</v>
      </c>
      <c r="H10" t="n">
        <v>15</v>
      </c>
    </row>
    <row r="11">
      <c r="A11" t="inlineStr">
        <is>
          <t>Faltstahl-Kettenpanzer</t>
        </is>
      </c>
      <c r="B11" t="n">
        <v>3</v>
      </c>
      <c r="C11" t="n">
        <v>7</v>
      </c>
      <c r="D11" t="n">
        <v>5</v>
      </c>
      <c r="E11" t="n">
        <v>5</v>
      </c>
      <c r="F11" t="n">
        <v>3</v>
      </c>
      <c r="G11" t="n">
        <v>1500</v>
      </c>
      <c r="H11" t="n">
        <v>10</v>
      </c>
    </row>
    <row r="12">
      <c r="A12" t="inlineStr">
        <is>
          <t>Schwerer Stahl-Kettenpanzer</t>
        </is>
      </c>
      <c r="B12" t="n">
        <v>3</v>
      </c>
      <c r="C12" t="n">
        <v>8</v>
      </c>
      <c r="D12" t="n">
        <v>6</v>
      </c>
      <c r="E12" t="n">
        <v>2</v>
      </c>
      <c r="F12" t="n">
        <v>1</v>
      </c>
      <c r="G12" t="n">
        <v>1680</v>
      </c>
      <c r="H12" t="n">
        <v>15</v>
      </c>
    </row>
    <row r="13">
      <c r="A13" t="inlineStr">
        <is>
          <t>Schwerer Faltstahl-Kettenpanzer</t>
        </is>
      </c>
      <c r="B13" t="n">
        <v>3</v>
      </c>
      <c r="C13" t="n">
        <v>9</v>
      </c>
      <c r="D13" t="n">
        <v>6</v>
      </c>
      <c r="E13" t="n">
        <v>6</v>
      </c>
      <c r="F13" t="n">
        <v>4</v>
      </c>
      <c r="G13" t="n">
        <v>2400</v>
      </c>
      <c r="H13" t="n">
        <v>15</v>
      </c>
    </row>
    <row r="14">
      <c r="A14" t="inlineStr">
        <is>
          <t>Lederpanzer</t>
        </is>
      </c>
      <c r="B14" t="n">
        <v>4</v>
      </c>
      <c r="C14" t="n">
        <v>4</v>
      </c>
      <c r="D14" t="n">
        <v>4</v>
      </c>
      <c r="E14" t="n">
        <v>2</v>
      </c>
      <c r="F14" t="n">
        <v>2</v>
      </c>
      <c r="G14" t="n">
        <v>130</v>
      </c>
      <c r="H14" t="n">
        <v>3</v>
      </c>
    </row>
    <row r="15">
      <c r="A15" t="inlineStr">
        <is>
          <t>Schwerer Lederpanzer</t>
        </is>
      </c>
      <c r="B15" t="n">
        <v>4</v>
      </c>
      <c r="C15" t="n">
        <v>5</v>
      </c>
      <c r="D15" t="n">
        <v>5</v>
      </c>
      <c r="E15" t="n">
        <v>2</v>
      </c>
      <c r="F15" t="n">
        <v>2</v>
      </c>
      <c r="G15" t="n">
        <v>172</v>
      </c>
      <c r="H15" t="n">
        <v>4</v>
      </c>
    </row>
    <row r="16">
      <c r="A16" t="inlineStr">
        <is>
          <t>Eisenpanzer</t>
        </is>
      </c>
      <c r="B16" t="n">
        <v>4</v>
      </c>
      <c r="C16" t="n">
        <v>6</v>
      </c>
      <c r="D16" t="n">
        <v>6</v>
      </c>
      <c r="E16" t="n">
        <v>1</v>
      </c>
      <c r="F16" t="n">
        <v>1</v>
      </c>
      <c r="G16" t="n">
        <v>607</v>
      </c>
      <c r="H16" t="n">
        <v>7</v>
      </c>
    </row>
    <row r="17">
      <c r="A17" t="inlineStr">
        <is>
          <t>Stahlpanzer</t>
        </is>
      </c>
      <c r="B17" t="n">
        <v>4</v>
      </c>
      <c r="C17" t="n">
        <v>7</v>
      </c>
      <c r="D17" t="n">
        <v>7</v>
      </c>
      <c r="E17" t="n">
        <v>2</v>
      </c>
      <c r="F17" t="n">
        <v>1</v>
      </c>
      <c r="G17" t="n">
        <v>2107</v>
      </c>
      <c r="H17" t="n">
        <v>7</v>
      </c>
    </row>
    <row r="18">
      <c r="A18" t="inlineStr">
        <is>
          <t>Schwerer Eisenpanzer</t>
        </is>
      </c>
      <c r="B18" t="n">
        <v>4</v>
      </c>
      <c r="C18" t="n">
        <v>8</v>
      </c>
      <c r="D18" t="n">
        <v>8</v>
      </c>
      <c r="E18" t="n">
        <v>1</v>
      </c>
      <c r="F18" t="n">
        <v>1</v>
      </c>
      <c r="G18" t="n">
        <v>907</v>
      </c>
      <c r="H18" t="n">
        <v>10</v>
      </c>
    </row>
    <row r="19">
      <c r="A19" t="inlineStr">
        <is>
          <t>Schwerer Stahlpanzer</t>
        </is>
      </c>
      <c r="B19" t="n">
        <v>4</v>
      </c>
      <c r="C19" t="n">
        <v>9</v>
      </c>
      <c r="D19" t="n">
        <v>8</v>
      </c>
      <c r="E19" t="n">
        <v>2</v>
      </c>
      <c r="F19" t="n">
        <v>1</v>
      </c>
      <c r="G19" t="n">
        <v>3157</v>
      </c>
      <c r="H19" t="n">
        <v>10</v>
      </c>
    </row>
    <row r="20">
      <c r="A20" t="inlineStr">
        <is>
          <t>Faltstahlpanzer</t>
        </is>
      </c>
      <c r="B20" t="n">
        <v>4</v>
      </c>
      <c r="C20" t="n">
        <v>10</v>
      </c>
      <c r="D20" t="n">
        <v>8</v>
      </c>
      <c r="E20" t="n">
        <v>5</v>
      </c>
      <c r="F20" t="n">
        <v>3</v>
      </c>
      <c r="G20" t="n">
        <v>3007</v>
      </c>
      <c r="H20" t="n">
        <v>7</v>
      </c>
    </row>
    <row r="21">
      <c r="A21" t="inlineStr">
        <is>
          <t>Schwerer Faltstahlpanzer</t>
        </is>
      </c>
      <c r="B21" t="n">
        <v>4</v>
      </c>
      <c r="C21" t="n">
        <v>12</v>
      </c>
      <c r="D21" t="n">
        <v>10</v>
      </c>
      <c r="E21" t="n">
        <v>6</v>
      </c>
      <c r="F21" t="n">
        <v>4</v>
      </c>
      <c r="G21" t="n">
        <v>4507</v>
      </c>
      <c r="H21" t="n">
        <v>10</v>
      </c>
    </row>
  </sheetData>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RowHeight="15"/>
  <sheetData>
    <row r="1">
      <c r="A1" t="inlineStr">
        <is>
          <t>Addon</t>
        </is>
      </c>
      <c r="B1" t="inlineStr">
        <is>
          <t>Lage</t>
        </is>
      </c>
      <c r="C1" t="inlineStr">
        <is>
          <t>RS</t>
        </is>
      </c>
      <c r="D1" t="inlineStr">
        <is>
          <t>BE</t>
        </is>
      </c>
      <c r="E1" t="inlineStr">
        <is>
          <t>Verfuegbarkeit-NW</t>
        </is>
      </c>
      <c r="F1" t="inlineStr">
        <is>
          <t>Verfuegbarkeit-AW</t>
        </is>
      </c>
    </row>
    <row r="2">
      <c r="A2" t="inlineStr">
        <is>
          <t>Leichte Drachenschuppen</t>
        </is>
      </c>
      <c r="B2" t="n">
        <v>5</v>
      </c>
      <c r="C2" t="n">
        <v>3</v>
      </c>
      <c r="D2" t="n">
        <v>2</v>
      </c>
      <c r="E2" t="n">
        <v>6</v>
      </c>
      <c r="F2" t="n">
        <v>6</v>
      </c>
    </row>
    <row r="3">
      <c r="A3" t="inlineStr">
        <is>
          <t>Drachenschuppen</t>
        </is>
      </c>
      <c r="B3" t="n">
        <v>5</v>
      </c>
      <c r="C3" t="n">
        <v>5</v>
      </c>
      <c r="D3" t="n">
        <v>4</v>
      </c>
      <c r="E3" t="n">
        <v>6</v>
      </c>
      <c r="F3" t="n">
        <v>6</v>
      </c>
    </row>
    <row r="4">
      <c r="A4" t="inlineStr">
        <is>
          <t>Schwere Drachenschuppen</t>
        </is>
      </c>
      <c r="B4" t="n">
        <v>5</v>
      </c>
      <c r="C4" t="n">
        <v>7</v>
      </c>
      <c r="D4" t="n">
        <v>6</v>
      </c>
      <c r="E4" t="n">
        <v>6</v>
      </c>
      <c r="F4" t="n">
        <v>6</v>
      </c>
    </row>
    <row r="5">
      <c r="A5" t="inlineStr">
        <is>
          <t>Spinnweben</t>
        </is>
      </c>
      <c r="B5" t="n">
        <v>5</v>
      </c>
      <c r="C5" t="n">
        <v>0</v>
      </c>
      <c r="D5" t="n">
        <v>0</v>
      </c>
      <c r="E5" t="n">
        <v>7</v>
      </c>
      <c r="F5" t="n">
        <v>7</v>
      </c>
    </row>
  </sheetData>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RowHeight="15"/>
  <sheetData>
    <row r="1">
      <c r="A1" t="inlineStr">
        <is>
          <t>Verarbeitung</t>
        </is>
      </c>
      <c r="B1" t="inlineStr">
        <is>
          <t>RS-Mod</t>
        </is>
      </c>
      <c r="C1" t="inlineStr">
        <is>
          <t>BE-Mod</t>
        </is>
      </c>
      <c r="D1" t="inlineStr">
        <is>
          <t>Verfuegbarkeit-NW</t>
        </is>
      </c>
      <c r="E1" t="inlineStr">
        <is>
          <t>Verfuegbarkeit-AW</t>
        </is>
      </c>
      <c r="F1" t="inlineStr">
        <is>
          <t>Lohn-pro-Tag</t>
        </is>
      </c>
    </row>
    <row r="2">
      <c r="A2" t="inlineStr">
        <is>
          <t>Gesellenarbeit</t>
        </is>
      </c>
      <c r="D2" t="n">
        <v>1</v>
      </c>
      <c r="E2" t="n">
        <v>1</v>
      </c>
      <c r="F2" t="n">
        <v>6</v>
      </c>
    </row>
    <row r="3">
      <c r="A3" t="inlineStr">
        <is>
          <t>Meisterarbeit</t>
        </is>
      </c>
      <c r="B3" t="n">
        <v>1</v>
      </c>
      <c r="D3" t="n">
        <v>3</v>
      </c>
      <c r="E3" t="n">
        <v>2</v>
      </c>
      <c r="F3" t="n">
        <v>65</v>
      </c>
    </row>
    <row r="4">
      <c r="A4" t="inlineStr">
        <is>
          <t>Großmeisterarbeit</t>
        </is>
      </c>
      <c r="B4" t="n">
        <v>2</v>
      </c>
      <c r="D4" t="n">
        <v>5</v>
      </c>
      <c r="E4" t="n">
        <v>3</v>
      </c>
      <c r="F4" t="n">
        <v>71</v>
      </c>
    </row>
    <row r="5">
      <c r="A5" t="inlineStr">
        <is>
          <t>Einzelstück</t>
        </is>
      </c>
      <c r="B5" t="n">
        <v>2</v>
      </c>
      <c r="C5" t="n">
        <v>-1</v>
      </c>
      <c r="D5" t="n">
        <v>7</v>
      </c>
      <c r="E5" t="n">
        <v>7</v>
      </c>
      <c r="F5" t="n">
        <v>142</v>
      </c>
    </row>
  </sheetData>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RowHeight="15"/>
  <sheetData>
    <row r="1">
      <c r="A1" t="inlineStr">
        <is>
          <t>Anpassung</t>
        </is>
      </c>
      <c r="B1" t="inlineStr">
        <is>
          <t>RS-Mod</t>
        </is>
      </c>
      <c r="C1" t="inlineStr">
        <is>
          <t>BE-Mod</t>
        </is>
      </c>
      <c r="D1" t="inlineStr">
        <is>
          <t>Verfuegbarkeit-NW</t>
        </is>
      </c>
      <c r="E1" t="inlineStr">
        <is>
          <t>Verfuegbarkeit-AW</t>
        </is>
      </c>
      <c r="F1" t="inlineStr">
        <is>
          <t>Zusaetzliche-Tage</t>
        </is>
      </c>
    </row>
    <row r="2">
      <c r="A2" t="inlineStr">
        <is>
          <t>völlig unpassend</t>
        </is>
      </c>
      <c r="C2" t="n">
        <v>2</v>
      </c>
      <c r="D2" t="n">
        <v>1</v>
      </c>
      <c r="E2" t="n">
        <v>1</v>
      </c>
      <c r="F2" t="n">
        <v>0</v>
      </c>
    </row>
    <row r="3">
      <c r="A3" t="inlineStr">
        <is>
          <t>von der Stange</t>
        </is>
      </c>
      <c r="C3" t="n">
        <v>0</v>
      </c>
      <c r="D3" t="n">
        <v>1</v>
      </c>
      <c r="E3" t="n">
        <v>1</v>
      </c>
      <c r="F3" t="n">
        <v>0</v>
      </c>
    </row>
    <row r="4">
      <c r="A4" t="inlineStr">
        <is>
          <t>angepasst</t>
        </is>
      </c>
      <c r="C4" t="n">
        <v>-1</v>
      </c>
      <c r="D4" t="n">
        <v>3</v>
      </c>
      <c r="E4" t="n">
        <v>2</v>
      </c>
      <c r="F4" t="n">
        <v>2</v>
      </c>
    </row>
    <row r="5">
      <c r="A5" t="inlineStr">
        <is>
          <t>perfekt angepasst</t>
        </is>
      </c>
      <c r="C5" t="n">
        <v>-2</v>
      </c>
      <c r="D5" t="n">
        <v>5</v>
      </c>
      <c r="E5" t="n">
        <v>3</v>
      </c>
      <c r="F5" t="n">
        <v>4</v>
      </c>
    </row>
  </sheetData>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sheetPr>
  <dimension ref="A1:J35"/>
  <sheetViews>
    <sheetView workbookViewId="0">
      <selection activeCell="A1" sqref="A1"/>
    </sheetView>
  </sheetViews>
  <sheetFormatPr baseColWidth="8" defaultRowHeight="15"/>
  <sheetData>
    <row r="1">
      <c r="A1" t="inlineStr">
        <is>
          <t>Geeignet fuer</t>
        </is>
      </c>
      <c r="B1" t="inlineStr">
        <is>
          <t>Art</t>
        </is>
      </c>
      <c r="C1" t="inlineStr">
        <is>
          <t>Kaliber-mm</t>
        </is>
      </c>
      <c r="D1" t="inlineStr">
        <is>
          <t>Preis-1-Schuss</t>
        </is>
      </c>
      <c r="E1" t="inlineStr">
        <is>
          <t>Preis-10-Schuss</t>
        </is>
      </c>
      <c r="F1" t="inlineStr">
        <is>
          <t>Preis-50-Schuss</t>
        </is>
      </c>
      <c r="G1" t="inlineStr">
        <is>
          <t>Preis-100-Schuss</t>
        </is>
      </c>
      <c r="H1" t="inlineStr">
        <is>
          <t>Preis-500-Schuss</t>
        </is>
      </c>
      <c r="I1" t="inlineStr">
        <is>
          <t>Preis-1000-Schuss</t>
        </is>
      </c>
      <c r="J1" t="inlineStr">
        <is>
          <t>Besonderheiten</t>
        </is>
      </c>
    </row>
    <row r="2">
      <c r="A2" t="inlineStr">
        <is>
          <t>Vorderlader</t>
        </is>
      </c>
      <c r="B2" t="inlineStr">
        <is>
          <t>S.P.&amp;Blei</t>
        </is>
      </c>
      <c r="C2" t="n">
        <v>12</v>
      </c>
      <c r="D2" t="n">
        <v>0.3669</v>
      </c>
      <c r="E2" t="n">
        <v>3.6691</v>
      </c>
      <c r="F2" t="n">
        <v>18.3456</v>
      </c>
      <c r="G2" t="n">
        <v>36.6912</v>
      </c>
      <c r="H2" t="n">
        <v>183.456</v>
      </c>
      <c r="I2" t="n">
        <v>366.912</v>
      </c>
    </row>
    <row r="3">
      <c r="A3" t="inlineStr">
        <is>
          <t>Vorderlader</t>
        </is>
      </c>
      <c r="B3" t="inlineStr">
        <is>
          <t>S.P.&amp;Blei</t>
        </is>
      </c>
      <c r="C3" t="n">
        <v>13</v>
      </c>
      <c r="D3" t="n">
        <v>0.3746</v>
      </c>
      <c r="E3" t="n">
        <v>3.7456</v>
      </c>
      <c r="F3" t="n">
        <v>18.7278</v>
      </c>
      <c r="G3" t="n">
        <v>37.4556</v>
      </c>
      <c r="H3" t="n">
        <v>187.278</v>
      </c>
      <c r="I3" t="n">
        <v>374.556</v>
      </c>
    </row>
    <row r="4">
      <c r="A4" t="inlineStr">
        <is>
          <t>Vorderlader</t>
        </is>
      </c>
      <c r="B4" t="inlineStr">
        <is>
          <t>S.P.&amp;Blei</t>
        </is>
      </c>
      <c r="C4" t="n">
        <v>14</v>
      </c>
      <c r="D4" t="n">
        <v>0.3822</v>
      </c>
      <c r="E4" t="n">
        <v>3.822</v>
      </c>
      <c r="F4" t="n">
        <v>19.11</v>
      </c>
      <c r="G4" t="n">
        <v>38.22</v>
      </c>
      <c r="H4" t="n">
        <v>191.1</v>
      </c>
      <c r="I4" t="n">
        <v>382.2</v>
      </c>
    </row>
    <row r="5">
      <c r="A5" t="inlineStr">
        <is>
          <t>Vorderlader</t>
        </is>
      </c>
      <c r="B5" t="inlineStr">
        <is>
          <t>S.P.&amp;Blei</t>
        </is>
      </c>
      <c r="C5" t="n">
        <v>15</v>
      </c>
      <c r="D5" t="n">
        <v>0.3898</v>
      </c>
      <c r="E5" t="n">
        <v>3.8984</v>
      </c>
      <c r="F5" t="n">
        <v>19.4922</v>
      </c>
      <c r="G5" t="n">
        <v>38.9844</v>
      </c>
      <c r="H5" t="n">
        <v>194.922</v>
      </c>
      <c r="I5" t="n">
        <v>389.844</v>
      </c>
    </row>
    <row r="6">
      <c r="A6" t="inlineStr">
        <is>
          <t>Vorderlader</t>
        </is>
      </c>
      <c r="B6" t="inlineStr">
        <is>
          <t>S.P.&amp;Blei</t>
        </is>
      </c>
      <c r="C6" t="n">
        <v>16</v>
      </c>
      <c r="D6" t="n">
        <v>0.3975</v>
      </c>
      <c r="E6" t="n">
        <v>3.9749</v>
      </c>
      <c r="F6" t="n">
        <v>19.8744</v>
      </c>
      <c r="G6" t="n">
        <v>39.7488</v>
      </c>
      <c r="H6" t="n">
        <v>198.744</v>
      </c>
      <c r="I6" t="n">
        <v>397.488</v>
      </c>
    </row>
    <row r="7">
      <c r="A7" t="inlineStr">
        <is>
          <t>Vorderlader</t>
        </is>
      </c>
      <c r="B7" t="inlineStr">
        <is>
          <t>S.P.&amp;Blei</t>
        </is>
      </c>
      <c r="C7" t="n">
        <v>17</v>
      </c>
      <c r="D7" t="n">
        <v>0.4051</v>
      </c>
      <c r="E7" t="n">
        <v>4.0513</v>
      </c>
      <c r="F7" t="n">
        <v>20.2566</v>
      </c>
      <c r="G7" t="n">
        <v>40.5132</v>
      </c>
      <c r="H7" t="n">
        <v>202.566</v>
      </c>
      <c r="I7" t="n">
        <v>405.132</v>
      </c>
    </row>
    <row r="8">
      <c r="A8" t="inlineStr">
        <is>
          <t>Vorderlader</t>
        </is>
      </c>
      <c r="B8" t="inlineStr">
        <is>
          <t>S.P.&amp;Blei</t>
        </is>
      </c>
      <c r="C8" t="n">
        <v>18</v>
      </c>
      <c r="D8" t="n">
        <v>0.4128</v>
      </c>
      <c r="E8" t="n">
        <v>4.1278</v>
      </c>
      <c r="F8" t="n">
        <v>20.6388</v>
      </c>
      <c r="G8" t="n">
        <v>41.2776</v>
      </c>
      <c r="H8" t="n">
        <v>206.388</v>
      </c>
      <c r="I8" t="n">
        <v>412.776</v>
      </c>
    </row>
    <row r="9">
      <c r="A9" t="inlineStr">
        <is>
          <t>Vorderlader</t>
        </is>
      </c>
      <c r="B9" t="inlineStr">
        <is>
          <t>S.P.&amp;Blei</t>
        </is>
      </c>
      <c r="C9" t="n">
        <v>19</v>
      </c>
      <c r="D9" t="n">
        <v>0.4204</v>
      </c>
      <c r="E9" t="n">
        <v>4.2042</v>
      </c>
      <c r="F9" t="n">
        <v>21.021</v>
      </c>
      <c r="G9" t="n">
        <v>42.042</v>
      </c>
      <c r="H9" t="n">
        <v>210.21</v>
      </c>
      <c r="I9" t="n">
        <v>420.42</v>
      </c>
    </row>
    <row r="10">
      <c r="A10" t="inlineStr">
        <is>
          <t>Vorderlader</t>
        </is>
      </c>
      <c r="B10" t="inlineStr">
        <is>
          <t>S.P.&amp;Blei</t>
        </is>
      </c>
      <c r="C10" t="n">
        <v>20</v>
      </c>
      <c r="D10" t="n">
        <v>0.4281</v>
      </c>
      <c r="E10" t="n">
        <v>4.2806</v>
      </c>
      <c r="F10" t="n">
        <v>21.4032</v>
      </c>
      <c r="G10" t="n">
        <v>42.8064</v>
      </c>
      <c r="H10" t="n">
        <v>214.032</v>
      </c>
      <c r="I10" t="n">
        <v>428.064</v>
      </c>
    </row>
    <row r="11">
      <c r="A11" t="inlineStr">
        <is>
          <t>Vorderlader</t>
        </is>
      </c>
      <c r="B11" t="inlineStr">
        <is>
          <t>S.P.&amp;Blei</t>
        </is>
      </c>
      <c r="C11" t="n">
        <v>21</v>
      </c>
      <c r="D11" t="n">
        <v>0.4357</v>
      </c>
      <c r="E11" t="n">
        <v>4.3571</v>
      </c>
      <c r="F11" t="n">
        <v>21.7854</v>
      </c>
      <c r="G11" t="n">
        <v>43.5708</v>
      </c>
      <c r="H11" t="n">
        <v>217.854</v>
      </c>
      <c r="I11" t="n">
        <v>435.708</v>
      </c>
    </row>
    <row r="12">
      <c r="A12" t="inlineStr">
        <is>
          <t>Vorderlader</t>
        </is>
      </c>
      <c r="B12" t="inlineStr">
        <is>
          <t>S.P.&amp;Blei</t>
        </is>
      </c>
      <c r="C12" t="n">
        <v>22</v>
      </c>
      <c r="D12" t="n">
        <v>0.4434</v>
      </c>
      <c r="E12" t="n">
        <v>4.4335</v>
      </c>
      <c r="F12" t="n">
        <v>22.1676</v>
      </c>
      <c r="G12" t="n">
        <v>44.3352</v>
      </c>
      <c r="H12" t="n">
        <v>221.676</v>
      </c>
      <c r="I12" t="n">
        <v>443.352</v>
      </c>
    </row>
    <row r="13">
      <c r="A13" t="inlineStr">
        <is>
          <t>Vorderlader</t>
        </is>
      </c>
      <c r="B13" t="inlineStr">
        <is>
          <t>S.P.&amp;Blei</t>
        </is>
      </c>
      <c r="C13" t="n">
        <v>23</v>
      </c>
      <c r="D13" t="n">
        <v>0.451</v>
      </c>
      <c r="E13" t="n">
        <v>4.51</v>
      </c>
      <c r="F13" t="n">
        <v>22.5498</v>
      </c>
      <c r="G13" t="n">
        <v>45.0996</v>
      </c>
      <c r="H13" t="n">
        <v>225.498</v>
      </c>
      <c r="I13" t="n">
        <v>450.996</v>
      </c>
    </row>
    <row r="14">
      <c r="A14" t="inlineStr">
        <is>
          <t>Vorderlader</t>
        </is>
      </c>
      <c r="B14" t="inlineStr">
        <is>
          <t>VL. Papierpatrone</t>
        </is>
      </c>
      <c r="C14" t="n">
        <v>12</v>
      </c>
      <c r="D14" t="n">
        <v>0.4089</v>
      </c>
      <c r="E14" t="n">
        <v>4.0886</v>
      </c>
      <c r="F14" t="n">
        <v>20.4428</v>
      </c>
      <c r="G14" t="n">
        <v>40.8855</v>
      </c>
      <c r="H14" t="n">
        <v>204.4275</v>
      </c>
      <c r="I14" t="n">
        <v>408.855</v>
      </c>
      <c r="J14" t="inlineStr">
        <is>
          <t>Reduziert die Nachladezeit um 5 Sekunden</t>
        </is>
      </c>
    </row>
    <row r="15">
      <c r="A15" t="inlineStr">
        <is>
          <t>Vorderlader</t>
        </is>
      </c>
      <c r="B15" t="inlineStr">
        <is>
          <t>VL. Papierpatrone</t>
        </is>
      </c>
      <c r="C15" t="n">
        <v>13</v>
      </c>
      <c r="D15" t="n">
        <v>0.4152</v>
      </c>
      <c r="E15" t="n">
        <v>4.1518</v>
      </c>
      <c r="F15" t="n">
        <v>20.7589</v>
      </c>
      <c r="G15" t="n">
        <v>41.5178</v>
      </c>
      <c r="H15" t="n">
        <v>207.5888</v>
      </c>
      <c r="I15" t="n">
        <v>415.1775</v>
      </c>
      <c r="J15" t="inlineStr">
        <is>
          <t>Reduziert die Nachladezeit um 5 Sekunden</t>
        </is>
      </c>
    </row>
    <row r="16">
      <c r="A16" t="inlineStr">
        <is>
          <t>Vorderlader</t>
        </is>
      </c>
      <c r="B16" t="inlineStr">
        <is>
          <t>VL. Papierpatrone</t>
        </is>
      </c>
      <c r="C16" t="n">
        <v>14</v>
      </c>
      <c r="D16" t="n">
        <v>0.4215</v>
      </c>
      <c r="E16" t="n">
        <v>4.215</v>
      </c>
      <c r="F16" t="n">
        <v>21.075</v>
      </c>
      <c r="G16" t="n">
        <v>42.15</v>
      </c>
      <c r="H16" t="n">
        <v>210.75</v>
      </c>
      <c r="I16" t="n">
        <v>421.5</v>
      </c>
      <c r="J16" t="inlineStr">
        <is>
          <t>Reduziert die Nachladezeit um 5 Sekunden</t>
        </is>
      </c>
    </row>
    <row r="17">
      <c r="A17" t="inlineStr">
        <is>
          <t>Vorderlader</t>
        </is>
      </c>
      <c r="B17" t="inlineStr">
        <is>
          <t>VL. Papierpatrone</t>
        </is>
      </c>
      <c r="C17" t="n">
        <v>15</v>
      </c>
      <c r="D17" t="n">
        <v>0.4278</v>
      </c>
      <c r="E17" t="n">
        <v>4.2782</v>
      </c>
      <c r="F17" t="n">
        <v>21.3911</v>
      </c>
      <c r="G17" t="n">
        <v>42.7822</v>
      </c>
      <c r="H17" t="n">
        <v>213.9112</v>
      </c>
      <c r="I17" t="n">
        <v>427.8225</v>
      </c>
      <c r="J17" t="inlineStr">
        <is>
          <t>Reduziert die Nachladezeit um 5 Sekunden</t>
        </is>
      </c>
    </row>
    <row r="18">
      <c r="A18" t="inlineStr">
        <is>
          <t>Vorderlader</t>
        </is>
      </c>
      <c r="B18" t="inlineStr">
        <is>
          <t>VL. Papierpatrone</t>
        </is>
      </c>
      <c r="C18" t="n">
        <v>16</v>
      </c>
      <c r="D18" t="n">
        <v>0.4341</v>
      </c>
      <c r="E18" t="n">
        <v>4.3415</v>
      </c>
      <c r="F18" t="n">
        <v>21.7073</v>
      </c>
      <c r="G18" t="n">
        <v>43.4145</v>
      </c>
      <c r="H18" t="n">
        <v>217.0725</v>
      </c>
      <c r="I18" t="n">
        <v>434.145</v>
      </c>
      <c r="J18" t="inlineStr">
        <is>
          <t>Reduziert die Nachladezeit um 5 Sekunden</t>
        </is>
      </c>
    </row>
    <row r="19">
      <c r="A19" t="inlineStr">
        <is>
          <t>Vorderlader</t>
        </is>
      </c>
      <c r="B19" t="inlineStr">
        <is>
          <t>VL. Papierpatrone</t>
        </is>
      </c>
      <c r="C19" t="n">
        <v>17</v>
      </c>
      <c r="D19" t="n">
        <v>0.4405</v>
      </c>
      <c r="E19" t="n">
        <v>4.4047</v>
      </c>
      <c r="F19" t="n">
        <v>22.0234</v>
      </c>
      <c r="G19" t="n">
        <v>44.0468</v>
      </c>
      <c r="H19" t="n">
        <v>220.2338</v>
      </c>
      <c r="I19" t="n">
        <v>440.4675</v>
      </c>
      <c r="J19" t="inlineStr">
        <is>
          <t>Reduziert die Nachladezeit um 5 Sekunden</t>
        </is>
      </c>
    </row>
    <row r="20">
      <c r="A20" t="inlineStr">
        <is>
          <t>Vorderlader</t>
        </is>
      </c>
      <c r="B20" t="inlineStr">
        <is>
          <t>VL. Papierpatrone</t>
        </is>
      </c>
      <c r="C20" t="n">
        <v>18</v>
      </c>
      <c r="D20" t="n">
        <v>0.4468</v>
      </c>
      <c r="E20" t="n">
        <v>4.4679</v>
      </c>
      <c r="F20" t="n">
        <v>22.3395</v>
      </c>
      <c r="G20" t="n">
        <v>44.679</v>
      </c>
      <c r="H20" t="n">
        <v>223.395</v>
      </c>
      <c r="I20" t="n">
        <v>446.79</v>
      </c>
      <c r="J20" t="inlineStr">
        <is>
          <t>Reduziert die Nachladezeit um 5 Sekunden</t>
        </is>
      </c>
    </row>
    <row r="21">
      <c r="A21" t="inlineStr">
        <is>
          <t>Vorderlader</t>
        </is>
      </c>
      <c r="B21" t="inlineStr">
        <is>
          <t>VL. Papierpatrone</t>
        </is>
      </c>
      <c r="C21" t="n">
        <v>19</v>
      </c>
      <c r="D21" t="n">
        <v>0.4531</v>
      </c>
      <c r="E21" t="n">
        <v>4.5311</v>
      </c>
      <c r="F21" t="n">
        <v>22.6556</v>
      </c>
      <c r="G21" t="n">
        <v>45.3113</v>
      </c>
      <c r="H21" t="n">
        <v>226.5563</v>
      </c>
      <c r="I21" t="n">
        <v>453.1125</v>
      </c>
      <c r="J21" t="inlineStr">
        <is>
          <t>Reduziert die Nachladezeit um 5 Sekunden</t>
        </is>
      </c>
    </row>
    <row r="22">
      <c r="A22" t="inlineStr">
        <is>
          <t>Vorderlader</t>
        </is>
      </c>
      <c r="B22" t="inlineStr">
        <is>
          <t>VL. Papierpatrone</t>
        </is>
      </c>
      <c r="C22" t="n">
        <v>20</v>
      </c>
      <c r="D22" t="n">
        <v>0.4594</v>
      </c>
      <c r="E22" t="n">
        <v>4.5944</v>
      </c>
      <c r="F22" t="n">
        <v>22.9718</v>
      </c>
      <c r="G22" t="n">
        <v>45.9435</v>
      </c>
      <c r="H22" t="n">
        <v>229.7175</v>
      </c>
      <c r="I22" t="n">
        <v>459.435</v>
      </c>
      <c r="J22" t="inlineStr">
        <is>
          <t>Reduziert die Nachladezeit um 5 Sekunden</t>
        </is>
      </c>
    </row>
    <row r="23">
      <c r="A23" t="inlineStr">
        <is>
          <t>Vorderlader</t>
        </is>
      </c>
      <c r="B23" t="inlineStr">
        <is>
          <t>VL. Papierpatrone</t>
        </is>
      </c>
      <c r="C23" t="n">
        <v>21</v>
      </c>
      <c r="D23" t="n">
        <v>0.4658</v>
      </c>
      <c r="E23" t="n">
        <v>4.6576</v>
      </c>
      <c r="F23" t="n">
        <v>23.2879</v>
      </c>
      <c r="G23" t="n">
        <v>46.5758</v>
      </c>
      <c r="H23" t="n">
        <v>232.8788</v>
      </c>
      <c r="I23" t="n">
        <v>465.7575</v>
      </c>
      <c r="J23" t="inlineStr">
        <is>
          <t>Reduziert die Nachladezeit um 5 Sekunden</t>
        </is>
      </c>
    </row>
    <row r="24">
      <c r="A24" t="inlineStr">
        <is>
          <t>Vorderlader</t>
        </is>
      </c>
      <c r="B24" t="inlineStr">
        <is>
          <t>VL. Papierpatrone</t>
        </is>
      </c>
      <c r="C24" t="n">
        <v>22</v>
      </c>
      <c r="D24" t="n">
        <v>0.4721</v>
      </c>
      <c r="E24" t="n">
        <v>4.7208</v>
      </c>
      <c r="F24" t="n">
        <v>23.604</v>
      </c>
      <c r="G24" t="n">
        <v>47.208</v>
      </c>
      <c r="H24" t="n">
        <v>236.04</v>
      </c>
      <c r="I24" t="n">
        <v>472.08</v>
      </c>
      <c r="J24" t="inlineStr">
        <is>
          <t>Reduziert die Nachladezeit um 5 Sekunden</t>
        </is>
      </c>
    </row>
    <row r="25">
      <c r="A25" t="inlineStr">
        <is>
          <t>Vorderlader</t>
        </is>
      </c>
      <c r="B25" t="inlineStr">
        <is>
          <t>VL. Papierpatrone</t>
        </is>
      </c>
      <c r="C25" t="n">
        <v>23</v>
      </c>
      <c r="D25" t="n">
        <v>0.4784</v>
      </c>
      <c r="E25" t="n">
        <v>4.784</v>
      </c>
      <c r="F25" t="n">
        <v>23.9201</v>
      </c>
      <c r="G25" t="n">
        <v>47.8403</v>
      </c>
      <c r="H25" t="n">
        <v>239.2013</v>
      </c>
      <c r="I25" t="n">
        <v>478.4025</v>
      </c>
      <c r="J25" t="inlineStr">
        <is>
          <t>Reduziert die Nachladezeit um 5 Sekunden</t>
        </is>
      </c>
    </row>
    <row r="26">
      <c r="A26" t="inlineStr">
        <is>
          <t>Hinterlader</t>
        </is>
      </c>
      <c r="B26" t="inlineStr">
        <is>
          <t>Papierpatrone</t>
        </is>
      </c>
      <c r="C26" t="n">
        <v>16</v>
      </c>
      <c r="D26" t="n">
        <v>0.6807</v>
      </c>
      <c r="E26" t="n">
        <v>6.8067</v>
      </c>
      <c r="F26" t="n">
        <v>34.0333</v>
      </c>
      <c r="G26" t="n">
        <v>68.0667</v>
      </c>
      <c r="H26" t="n">
        <v>340.3333</v>
      </c>
      <c r="I26" t="n">
        <v>680.6667</v>
      </c>
    </row>
    <row r="27">
      <c r="A27" t="inlineStr">
        <is>
          <t>Hinterlader</t>
        </is>
      </c>
      <c r="B27" t="inlineStr">
        <is>
          <t>Papierpatrone</t>
        </is>
      </c>
      <c r="C27" t="n">
        <v>17</v>
      </c>
      <c r="D27" t="n">
        <v>0.7010999999999999</v>
      </c>
      <c r="E27" t="n">
        <v>7.0109</v>
      </c>
      <c r="F27" t="n">
        <v>35.0543</v>
      </c>
      <c r="G27" t="n">
        <v>70.1087</v>
      </c>
      <c r="H27" t="n">
        <v>350.5433</v>
      </c>
      <c r="I27" t="n">
        <v>701.0867</v>
      </c>
    </row>
    <row r="28">
      <c r="A28" t="inlineStr">
        <is>
          <t>Hinterlader</t>
        </is>
      </c>
      <c r="B28" t="inlineStr">
        <is>
          <t>Papierpatrone</t>
        </is>
      </c>
      <c r="C28" t="n">
        <v>18</v>
      </c>
      <c r="D28" t="n">
        <v>0.7215</v>
      </c>
      <c r="E28" t="n">
        <v>7.2151</v>
      </c>
      <c r="F28" t="n">
        <v>36.0753</v>
      </c>
      <c r="G28" t="n">
        <v>72.1507</v>
      </c>
      <c r="H28" t="n">
        <v>360.7533</v>
      </c>
      <c r="I28" t="n">
        <v>721.5067</v>
      </c>
    </row>
    <row r="29">
      <c r="A29" t="inlineStr">
        <is>
          <t>Hinterlader</t>
        </is>
      </c>
      <c r="B29" t="inlineStr">
        <is>
          <t>Papierpatrone</t>
        </is>
      </c>
      <c r="C29" t="n">
        <v>19</v>
      </c>
      <c r="D29" t="n">
        <v>0.7419</v>
      </c>
      <c r="E29" t="n">
        <v>7.4193</v>
      </c>
      <c r="F29" t="n">
        <v>37.0963</v>
      </c>
      <c r="G29" t="n">
        <v>74.1927</v>
      </c>
      <c r="H29" t="n">
        <v>370.9633</v>
      </c>
      <c r="I29" t="n">
        <v>741.9267</v>
      </c>
    </row>
    <row r="30">
      <c r="A30" t="inlineStr">
        <is>
          <t>Patronenwaffen</t>
        </is>
      </c>
      <c r="B30" t="inlineStr">
        <is>
          <t>Messingpatrone</t>
        </is>
      </c>
      <c r="C30" t="n">
        <v>7</v>
      </c>
      <c r="D30" t="n">
        <v>0.7814</v>
      </c>
      <c r="E30" t="n">
        <v>7.814</v>
      </c>
      <c r="F30" t="n">
        <v>39.07</v>
      </c>
      <c r="G30" t="n">
        <v>78.14</v>
      </c>
      <c r="H30" t="n">
        <v>390.7</v>
      </c>
      <c r="I30" t="n">
        <v>781.4</v>
      </c>
    </row>
    <row r="31">
      <c r="A31" t="inlineStr">
        <is>
          <t>Patronenwaffen</t>
        </is>
      </c>
      <c r="B31" t="inlineStr">
        <is>
          <t>Messingpatrone</t>
        </is>
      </c>
      <c r="C31" t="n">
        <v>8</v>
      </c>
      <c r="D31" t="n">
        <v>0.8252</v>
      </c>
      <c r="E31" t="n">
        <v>8.2516</v>
      </c>
      <c r="F31" t="n">
        <v>41.2579</v>
      </c>
      <c r="G31" t="n">
        <v>82.5158</v>
      </c>
      <c r="H31" t="n">
        <v>412.5792</v>
      </c>
      <c r="I31" t="n">
        <v>825.1584</v>
      </c>
    </row>
    <row r="32">
      <c r="A32" t="inlineStr">
        <is>
          <t>Patronenwaffen</t>
        </is>
      </c>
      <c r="B32" t="inlineStr">
        <is>
          <t>Messingpatrone</t>
        </is>
      </c>
      <c r="C32" t="n">
        <v>9</v>
      </c>
      <c r="D32" t="n">
        <v>0.8689</v>
      </c>
      <c r="E32" t="n">
        <v>8.6892</v>
      </c>
      <c r="F32" t="n">
        <v>43.4458</v>
      </c>
      <c r="G32" t="n">
        <v>86.8917</v>
      </c>
      <c r="H32" t="n">
        <v>434.4584</v>
      </c>
      <c r="I32" t="n">
        <v>868.9168</v>
      </c>
    </row>
    <row r="33">
      <c r="A33" t="inlineStr">
        <is>
          <t>Patronenwaffen</t>
        </is>
      </c>
      <c r="B33" t="inlineStr">
        <is>
          <t>Messingpatrone</t>
        </is>
      </c>
      <c r="C33" t="n">
        <v>10</v>
      </c>
      <c r="D33" t="n">
        <v>0.9127</v>
      </c>
      <c r="E33" t="n">
        <v>9.126799999999999</v>
      </c>
      <c r="F33" t="n">
        <v>45.6338</v>
      </c>
      <c r="G33" t="n">
        <v>91.2675</v>
      </c>
      <c r="H33" t="n">
        <v>456.3376</v>
      </c>
      <c r="I33" t="n">
        <v>912.6752</v>
      </c>
    </row>
    <row r="34">
      <c r="A34" t="inlineStr">
        <is>
          <t>Patronenwaffen</t>
        </is>
      </c>
      <c r="B34" t="inlineStr">
        <is>
          <t>Messingpatrone</t>
        </is>
      </c>
      <c r="C34" t="n">
        <v>11</v>
      </c>
      <c r="D34" t="n">
        <v>0.9564</v>
      </c>
      <c r="E34" t="n">
        <v>9.564299999999999</v>
      </c>
      <c r="F34" t="n">
        <v>47.8217</v>
      </c>
      <c r="G34" t="n">
        <v>95.6434</v>
      </c>
      <c r="H34" t="n">
        <v>478.2168</v>
      </c>
      <c r="I34" t="n">
        <v>956.4336</v>
      </c>
    </row>
    <row r="35">
      <c r="A35" t="inlineStr">
        <is>
          <t>Patronenwaffen</t>
        </is>
      </c>
      <c r="B35" t="inlineStr">
        <is>
          <t>Messingpatrone</t>
        </is>
      </c>
      <c r="C35" t="n">
        <v>12</v>
      </c>
      <c r="D35" t="n">
        <v>1.0002</v>
      </c>
      <c r="E35" t="n">
        <v>10.0019</v>
      </c>
      <c r="F35" t="n">
        <v>50.0096</v>
      </c>
      <c r="G35" t="n">
        <v>100.0192</v>
      </c>
      <c r="H35" t="n">
        <v>500.096</v>
      </c>
      <c r="I35" t="n">
        <v>1000.192</v>
      </c>
    </row>
  </sheetData>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sheetData>
    <row r="1">
      <c r="A1" t="inlineStr">
        <is>
          <t>Material</t>
        </is>
      </c>
      <c r="B1" t="inlineStr">
        <is>
          <t>Dublonen-pro-KG</t>
        </is>
      </c>
      <c r="C1" t="inlineStr">
        <is>
          <t>Massenfabrikation-Dublonen-pro-KG</t>
        </is>
      </c>
    </row>
    <row r="2">
      <c r="A2" t="inlineStr">
        <is>
          <t>Messing</t>
        </is>
      </c>
      <c r="B2" t="n">
        <v>32</v>
      </c>
      <c r="C2" t="n">
        <v>25.6</v>
      </c>
    </row>
    <row r="3">
      <c r="A3" t="inlineStr">
        <is>
          <t>Blei</t>
        </is>
      </c>
      <c r="B3" t="n">
        <v>12</v>
      </c>
      <c r="C3" t="n">
        <v>9.6</v>
      </c>
    </row>
    <row r="4">
      <c r="A4" t="inlineStr">
        <is>
          <t>Schwarzpulver</t>
        </is>
      </c>
      <c r="B4" t="n">
        <v>85</v>
      </c>
      <c r="C4" t="n">
        <v>68</v>
      </c>
    </row>
    <row r="5">
      <c r="A5" t="inlineStr">
        <is>
          <t>Papier</t>
        </is>
      </c>
      <c r="B5" t="n">
        <v>15</v>
      </c>
      <c r="C5" t="n">
        <v>12</v>
      </c>
    </row>
    <row r="7">
      <c r="A7" t="inlineStr">
        <is>
          <t>Handwerker/Anlage</t>
        </is>
      </c>
      <c r="B7" t="inlineStr">
        <is>
          <t>Dublonen-pro-Tag</t>
        </is>
      </c>
      <c r="C7" t="inlineStr">
        <is>
          <t>Hinweis</t>
        </is>
      </c>
    </row>
    <row r="8">
      <c r="A8" t="inlineStr">
        <is>
          <t>Kugelgießer</t>
        </is>
      </c>
      <c r="B8" t="n">
        <v>1</v>
      </c>
    </row>
    <row r="9">
      <c r="A9" t="inlineStr">
        <is>
          <t>(Schwarz-)Pulvermischer</t>
        </is>
      </c>
      <c r="B9" t="n">
        <v>1.5</v>
      </c>
    </row>
    <row r="10">
      <c r="A10" t="inlineStr">
        <is>
          <t>Munitionsmanufaktur (Pauschale/Tag)</t>
        </is>
      </c>
      <c r="B10" t="n">
        <v>20</v>
      </c>
      <c r="C10" t="inlineStr">
        <is>
          <t>Beinhaltet Manufakturkosten und 3 Vorarbeiter</t>
        </is>
      </c>
    </row>
    <row r="11">
      <c r="A11" t="inlineStr">
        <is>
          <t>Komplette Manufaktur</t>
        </is>
      </c>
      <c r="B11" t="n">
        <v>38</v>
      </c>
      <c r="C11" t="inlineStr">
        <is>
          <t>Beinhaltet Manufakturkosten, 3 Vorarbeiter, 6 (Schwarz-)Pulvermischer, 9 Kugelgiesser</t>
        </is>
      </c>
    </row>
    <row r="13">
      <c r="A13" t="inlineStr">
        <is>
          <t>Patronentyp</t>
        </is>
      </c>
      <c r="B13" t="inlineStr">
        <is>
          <t>Schwarzpulver-kg</t>
        </is>
      </c>
      <c r="C13" t="inlineStr">
        <is>
          <t>Blei-kg</t>
        </is>
      </c>
      <c r="D13" t="inlineStr">
        <is>
          <t>Papier-kg</t>
        </is>
      </c>
      <c r="E13" t="inlineStr">
        <is>
          <t>Messing-kg</t>
        </is>
      </c>
      <c r="F13" t="inlineStr">
        <is>
          <t>Gesamtgewicht-kg</t>
        </is>
      </c>
      <c r="G13" t="inlineStr">
        <is>
          <t>Manufaktur-Ausstoss-pro-Tag</t>
        </is>
      </c>
      <c r="H13" t="inlineStr">
        <is>
          <t>Herstellungskosten-pro-Schuss</t>
        </is>
      </c>
      <c r="I13" t="inlineStr">
        <is>
          <t>Materialkosten-pro-Schuss</t>
        </is>
      </c>
      <c r="J13" t="inlineStr">
        <is>
          <t>Gesamtkosten-pro-Schuss</t>
        </is>
      </c>
    </row>
    <row r="14">
      <c r="A14" t="inlineStr">
        <is>
          <t>Blei (+Schwarzpulver)</t>
        </is>
      </c>
      <c r="B14" t="n">
        <v>0.005</v>
      </c>
      <c r="C14" t="n">
        <v>0.004</v>
      </c>
      <c r="F14" t="n">
        <v>0.008999999999999999</v>
      </c>
      <c r="G14" t="n">
        <v>10000</v>
      </c>
      <c r="H14" t="n">
        <v>0.0038</v>
      </c>
      <c r="I14" t="n">
        <v>0.3784</v>
      </c>
      <c r="J14" t="n">
        <v>0.3822</v>
      </c>
    </row>
    <row r="15">
      <c r="A15" t="inlineStr">
        <is>
          <t>VL. Papierpatrone</t>
        </is>
      </c>
      <c r="B15" t="n">
        <v>0.005</v>
      </c>
      <c r="C15" t="n">
        <v>0.004</v>
      </c>
      <c r="D15" t="n">
        <v>0.002</v>
      </c>
      <c r="F15" t="n">
        <v>0.011</v>
      </c>
      <c r="G15" t="n">
        <v>4000</v>
      </c>
      <c r="H15" t="n">
        <v>0.0095</v>
      </c>
      <c r="I15" t="n">
        <v>0.412</v>
      </c>
      <c r="J15" t="n">
        <v>0.4215</v>
      </c>
    </row>
    <row r="16">
      <c r="A16" t="inlineStr">
        <is>
          <t>Papierpatrone</t>
        </is>
      </c>
      <c r="B16" t="n">
        <v>0.005</v>
      </c>
      <c r="C16" t="n">
        <v>0.005</v>
      </c>
      <c r="D16" t="n">
        <v>0.002</v>
      </c>
      <c r="E16" t="n">
        <v>0.01</v>
      </c>
      <c r="F16" t="n">
        <v>0.022</v>
      </c>
      <c r="G16" t="n">
        <v>3000</v>
      </c>
      <c r="H16" t="n">
        <v>0.012667</v>
      </c>
      <c r="I16" t="n">
        <v>0.668</v>
      </c>
      <c r="J16" t="n">
        <v>0.680667</v>
      </c>
    </row>
    <row r="17">
      <c r="A17" t="inlineStr">
        <is>
          <t>Messingpatrone</t>
        </is>
      </c>
      <c r="B17" t="n">
        <v>0.005</v>
      </c>
      <c r="C17" t="n">
        <v>0.004</v>
      </c>
      <c r="E17" t="n">
        <v>0.015</v>
      </c>
      <c r="F17" t="n">
        <v>0.024</v>
      </c>
      <c r="G17" t="n">
        <v>2000</v>
      </c>
      <c r="H17" t="n">
        <v>0.019</v>
      </c>
      <c r="I17" t="n">
        <v>0.7624</v>
      </c>
      <c r="J17" t="n">
        <v>0.7814</v>
      </c>
    </row>
  </sheetData>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sheetPr>
  <dimension ref="A1:N42"/>
  <sheetViews>
    <sheetView workbookViewId="0">
      <selection activeCell="A1" sqref="A1"/>
    </sheetView>
  </sheetViews>
  <sheetFormatPr baseColWidth="8" defaultRowHeight="15"/>
  <sheetData>
    <row r="1">
      <c r="A1" t="inlineStr">
        <is>
          <t>Name</t>
        </is>
      </c>
      <c r="B1" t="inlineStr">
        <is>
          <t>Volk</t>
        </is>
      </c>
      <c r="C1" t="inlineStr">
        <is>
          <t>Material</t>
        </is>
      </c>
      <c r="D1" t="inlineStr">
        <is>
          <t>Min-Staerke</t>
        </is>
      </c>
      <c r="E1" t="inlineStr">
        <is>
          <t>Schaden</t>
        </is>
      </c>
      <c r="F1" t="inlineStr">
        <is>
          <t>RB</t>
        </is>
      </c>
      <c r="G1" t="inlineStr">
        <is>
          <t>Modifikatoren-roh</t>
        </is>
      </c>
      <c r="H1" t="inlineStr">
        <is>
          <t>RW-m</t>
        </is>
      </c>
      <c r="I1" t="inlineStr">
        <is>
          <t>Ladezeit-sec</t>
        </is>
      </c>
      <c r="J1" t="inlineStr">
        <is>
          <t>Nachlade-Teiler</t>
        </is>
      </c>
      <c r="K1" t="inlineStr">
        <is>
          <t>Preis</t>
        </is>
      </c>
      <c r="L1" t="inlineStr">
        <is>
          <t>Verfuegbarkeit-NW</t>
        </is>
      </c>
      <c r="M1" t="inlineStr">
        <is>
          <t>Verfuegbarkeit-AW</t>
        </is>
      </c>
      <c r="N1" t="inlineStr">
        <is>
          <t>Verfuegbarkeit-Volk</t>
        </is>
      </c>
    </row>
    <row r="2">
      <c r="A2" t="inlineStr">
        <is>
          <t>Improvisierter Bogen</t>
        </is>
      </c>
      <c r="B2" t="inlineStr">
        <is>
          <t>Alle</t>
        </is>
      </c>
      <c r="C2" t="inlineStr">
        <is>
          <t>Holz</t>
        </is>
      </c>
      <c r="D2" t="n">
        <v>7</v>
      </c>
      <c r="E2" t="inlineStr">
        <is>
          <t>1W4</t>
        </is>
      </c>
      <c r="F2" t="n">
        <v>0</v>
      </c>
      <c r="G2" t="inlineStr">
        <is>
          <t>+4/0/-15/x/x</t>
        </is>
      </c>
      <c r="H2" t="inlineStr">
        <is>
          <t>15m</t>
        </is>
      </c>
      <c r="I2" t="n">
        <v>6</v>
      </c>
      <c r="J2" t="n">
        <v>9</v>
      </c>
      <c r="K2" t="inlineStr">
        <is>
          <t>nicht V.</t>
        </is>
      </c>
    </row>
    <row r="3">
      <c r="A3" t="inlineStr">
        <is>
          <t>Goblin Kurzbogen</t>
        </is>
      </c>
      <c r="B3" t="inlineStr">
        <is>
          <t>Goblin</t>
        </is>
      </c>
      <c r="C3" t="inlineStr">
        <is>
          <t>Holz</t>
        </is>
      </c>
      <c r="D3" t="n">
        <v>5</v>
      </c>
      <c r="E3" t="inlineStr">
        <is>
          <t>1W4+1</t>
        </is>
      </c>
      <c r="F3" t="n">
        <v>1</v>
      </c>
      <c r="G3" t="inlineStr">
        <is>
          <t>+8/+2/-13/-25/x/x</t>
        </is>
      </c>
      <c r="H3" t="inlineStr">
        <is>
          <t>15m</t>
        </is>
      </c>
      <c r="I3" t="n">
        <v>6</v>
      </c>
      <c r="J3" t="n">
        <v>9</v>
      </c>
      <c r="K3" t="inlineStr">
        <is>
          <t>50D</t>
        </is>
      </c>
      <c r="L3" t="n">
        <v>3</v>
      </c>
      <c r="M3" t="n">
        <v>4</v>
      </c>
      <c r="N3" t="n">
        <v>1</v>
      </c>
    </row>
    <row r="4">
      <c r="A4" t="inlineStr">
        <is>
          <t>Goblin Jagdbogen</t>
        </is>
      </c>
      <c r="B4" t="inlineStr">
        <is>
          <t>Goblin</t>
        </is>
      </c>
      <c r="C4" t="inlineStr">
        <is>
          <t>Holz</t>
        </is>
      </c>
      <c r="D4" t="n">
        <v>7</v>
      </c>
      <c r="E4" t="inlineStr">
        <is>
          <t>1W6+1</t>
        </is>
      </c>
      <c r="F4" t="n">
        <v>2</v>
      </c>
      <c r="G4" t="inlineStr">
        <is>
          <t>+6/+2/-8/-22/x/x</t>
        </is>
      </c>
      <c r="H4" t="inlineStr">
        <is>
          <t>20m</t>
        </is>
      </c>
      <c r="I4" t="n">
        <v>6</v>
      </c>
      <c r="J4" t="n">
        <v>9</v>
      </c>
      <c r="K4" t="inlineStr">
        <is>
          <t>60D</t>
        </is>
      </c>
      <c r="L4" t="n">
        <v>3</v>
      </c>
      <c r="M4" t="n">
        <v>4</v>
      </c>
      <c r="N4" t="n">
        <v>1</v>
      </c>
    </row>
    <row r="5">
      <c r="A5" t="inlineStr">
        <is>
          <t>Goblin Langbogen</t>
        </is>
      </c>
      <c r="B5" t="inlineStr">
        <is>
          <t>Goblin</t>
        </is>
      </c>
      <c r="C5" t="inlineStr">
        <is>
          <t>Holz</t>
        </is>
      </c>
      <c r="D5" t="n">
        <v>10</v>
      </c>
      <c r="E5" t="inlineStr">
        <is>
          <t>1W6+1</t>
        </is>
      </c>
      <c r="F5" t="n">
        <v>3</v>
      </c>
      <c r="G5" t="inlineStr">
        <is>
          <t>+5/+2/-8/-20/-30</t>
        </is>
      </c>
      <c r="H5" t="inlineStr">
        <is>
          <t>60m</t>
        </is>
      </c>
      <c r="I5" t="n">
        <v>7</v>
      </c>
      <c r="J5" t="n">
        <v>9</v>
      </c>
      <c r="K5" t="inlineStr">
        <is>
          <t>100D</t>
        </is>
      </c>
      <c r="L5" t="n">
        <v>3</v>
      </c>
      <c r="M5" t="n">
        <v>4</v>
      </c>
      <c r="N5" t="n">
        <v>1</v>
      </c>
    </row>
    <row r="6">
      <c r="A6" t="inlineStr">
        <is>
          <t>Bogen von der Firma Froggler</t>
        </is>
      </c>
      <c r="B6" t="inlineStr">
        <is>
          <t>Goblin</t>
        </is>
      </c>
      <c r="C6" t="inlineStr">
        <is>
          <t>Holz</t>
        </is>
      </c>
      <c r="D6" t="n">
        <v>7</v>
      </c>
      <c r="E6" t="inlineStr">
        <is>
          <t>1W6</t>
        </is>
      </c>
      <c r="F6" t="n">
        <v>1</v>
      </c>
      <c r="G6" t="inlineStr">
        <is>
          <t>+6/+2/-8/-22/x/x</t>
        </is>
      </c>
      <c r="H6" t="inlineStr">
        <is>
          <t>25m</t>
        </is>
      </c>
      <c r="I6" t="n">
        <v>7</v>
      </c>
      <c r="J6" t="n">
        <v>9</v>
      </c>
      <c r="K6" t="inlineStr">
        <is>
          <t>55D</t>
        </is>
      </c>
      <c r="L6" t="n">
        <v>2</v>
      </c>
      <c r="M6" t="n">
        <v>3</v>
      </c>
      <c r="N6" t="n">
        <v>1</v>
      </c>
    </row>
    <row r="7">
      <c r="A7" t="inlineStr">
        <is>
          <t>Indianer Bogen</t>
        </is>
      </c>
      <c r="B7" t="inlineStr">
        <is>
          <t>Indianer</t>
        </is>
      </c>
      <c r="C7" t="inlineStr">
        <is>
          <t>Holz</t>
        </is>
      </c>
      <c r="D7" t="n">
        <v>9</v>
      </c>
      <c r="E7" t="inlineStr">
        <is>
          <t>1W6+1</t>
        </is>
      </c>
      <c r="F7" t="n">
        <v>2</v>
      </c>
      <c r="G7" t="inlineStr">
        <is>
          <t>+7/+2/-8/-23/x</t>
        </is>
      </c>
      <c r="H7" t="inlineStr">
        <is>
          <t>25m</t>
        </is>
      </c>
      <c r="I7" t="n">
        <v>6</v>
      </c>
      <c r="J7" t="n">
        <v>9</v>
      </c>
      <c r="K7" t="inlineStr">
        <is>
          <t>1D</t>
        </is>
      </c>
      <c r="L7" t="n">
        <v>5</v>
      </c>
      <c r="M7" t="n">
        <v>6</v>
      </c>
      <c r="N7" t="n">
        <v>1</v>
      </c>
    </row>
    <row r="8">
      <c r="A8" t="inlineStr">
        <is>
          <t>Indianer Langbogen</t>
        </is>
      </c>
      <c r="B8" t="inlineStr">
        <is>
          <t>Indianer</t>
        </is>
      </c>
      <c r="C8" t="inlineStr">
        <is>
          <t>Holz</t>
        </is>
      </c>
      <c r="D8" t="n">
        <v>12</v>
      </c>
      <c r="E8" t="inlineStr">
        <is>
          <t>1W6+1</t>
        </is>
      </c>
      <c r="F8" t="n">
        <v>3</v>
      </c>
      <c r="G8" t="inlineStr">
        <is>
          <t>+6/+2/-8/-21/x</t>
        </is>
      </c>
      <c r="H8" t="inlineStr">
        <is>
          <t>75m</t>
        </is>
      </c>
      <c r="I8" t="n">
        <v>7</v>
      </c>
      <c r="J8" t="n">
        <v>9</v>
      </c>
      <c r="K8" t="inlineStr">
        <is>
          <t>2D</t>
        </is>
      </c>
      <c r="L8" t="n">
        <v>6</v>
      </c>
      <c r="M8" t="n">
        <v>6</v>
      </c>
      <c r="N8" t="n">
        <v>4</v>
      </c>
    </row>
    <row r="9">
      <c r="A9" t="inlineStr">
        <is>
          <t>Schwarzfels Bogen</t>
        </is>
      </c>
      <c r="B9" t="inlineStr">
        <is>
          <t>Indianer</t>
        </is>
      </c>
      <c r="C9" t="inlineStr">
        <is>
          <t>Holz, Schwarzfels, Seil, Leim</t>
        </is>
      </c>
      <c r="D9" t="n">
        <v>15</v>
      </c>
      <c r="E9" t="inlineStr">
        <is>
          <t>1W8+1</t>
        </is>
      </c>
      <c r="F9" t="n">
        <v>3</v>
      </c>
      <c r="G9" t="inlineStr">
        <is>
          <t>+6/+2/-7/-22/x</t>
        </is>
      </c>
      <c r="H9" t="inlineStr">
        <is>
          <t>40m</t>
        </is>
      </c>
      <c r="I9" t="n">
        <v>9</v>
      </c>
      <c r="J9" t="n">
        <v>9</v>
      </c>
      <c r="K9" t="inlineStr">
        <is>
          <t>nicht V.</t>
        </is>
      </c>
      <c r="L9" t="n">
        <v>6</v>
      </c>
      <c r="M9" t="n">
        <v>6</v>
      </c>
      <c r="N9" t="n">
        <v>6</v>
      </c>
    </row>
    <row r="10">
      <c r="A10" t="inlineStr">
        <is>
          <t>Daikini Kurzbogen</t>
        </is>
      </c>
      <c r="B10" t="inlineStr">
        <is>
          <t>Daikini</t>
        </is>
      </c>
      <c r="C10" t="inlineStr">
        <is>
          <t>Holz</t>
        </is>
      </c>
      <c r="D10" t="n">
        <v>9</v>
      </c>
      <c r="E10" t="inlineStr">
        <is>
          <t>1W4+1</t>
        </is>
      </c>
      <c r="F10" t="n">
        <v>2</v>
      </c>
      <c r="G10" t="inlineStr">
        <is>
          <t>+7/+2/-11/-25/x</t>
        </is>
      </c>
      <c r="H10" t="inlineStr">
        <is>
          <t>20m</t>
        </is>
      </c>
      <c r="I10" t="n">
        <v>6</v>
      </c>
      <c r="J10" t="n">
        <v>9</v>
      </c>
      <c r="K10" t="inlineStr">
        <is>
          <t>60D</t>
        </is>
      </c>
      <c r="L10" t="n">
        <v>6</v>
      </c>
      <c r="M10" t="n">
        <v>6</v>
      </c>
      <c r="N10" t="n">
        <v>1</v>
      </c>
    </row>
    <row r="11">
      <c r="A11" t="inlineStr">
        <is>
          <t>Daikini Jagdbogen</t>
        </is>
      </c>
      <c r="B11" t="inlineStr">
        <is>
          <t>Daikini</t>
        </is>
      </c>
      <c r="C11" t="inlineStr">
        <is>
          <t>Holz</t>
        </is>
      </c>
      <c r="D11" t="n">
        <v>11</v>
      </c>
      <c r="E11" t="inlineStr">
        <is>
          <t>1W6+1</t>
        </is>
      </c>
      <c r="F11" t="n">
        <v>2</v>
      </c>
      <c r="G11" t="inlineStr">
        <is>
          <t>+6/+2/-8/-22/x</t>
        </is>
      </c>
      <c r="H11" t="inlineStr">
        <is>
          <t>27m</t>
        </is>
      </c>
      <c r="I11" t="n">
        <v>6</v>
      </c>
      <c r="J11" t="n">
        <v>9</v>
      </c>
      <c r="K11" t="inlineStr">
        <is>
          <t>80D</t>
        </is>
      </c>
      <c r="L11" t="n">
        <v>6</v>
      </c>
      <c r="M11" t="n">
        <v>6</v>
      </c>
      <c r="N11" t="n">
        <v>1</v>
      </c>
    </row>
    <row r="12">
      <c r="A12" t="inlineStr">
        <is>
          <t>Daikini Langbogen</t>
        </is>
      </c>
      <c r="B12" t="inlineStr">
        <is>
          <t>Daikini</t>
        </is>
      </c>
      <c r="C12" t="inlineStr">
        <is>
          <t>Holz</t>
        </is>
      </c>
      <c r="D12" t="n">
        <v>12</v>
      </c>
      <c r="E12" t="inlineStr">
        <is>
          <t>1W6+1</t>
        </is>
      </c>
      <c r="F12" t="n">
        <v>3</v>
      </c>
      <c r="G12" t="inlineStr">
        <is>
          <t>+5/+2/-8/-20/-30</t>
        </is>
      </c>
      <c r="H12" t="inlineStr">
        <is>
          <t>50m</t>
        </is>
      </c>
      <c r="I12" t="n">
        <v>7</v>
      </c>
      <c r="J12" t="n">
        <v>9</v>
      </c>
      <c r="K12" t="inlineStr">
        <is>
          <t>125D</t>
        </is>
      </c>
      <c r="L12" t="n">
        <v>6</v>
      </c>
      <c r="M12" t="n">
        <v>6</v>
      </c>
      <c r="N12" t="n">
        <v>2</v>
      </c>
    </row>
    <row r="13">
      <c r="A13" t="inlineStr">
        <is>
          <t>Asymmetrischer Bogen</t>
        </is>
      </c>
      <c r="B13" t="inlineStr">
        <is>
          <t>Daikini</t>
        </is>
      </c>
      <c r="C13" t="inlineStr">
        <is>
          <t>Holz</t>
        </is>
      </c>
      <c r="D13" t="n">
        <v>13</v>
      </c>
      <c r="E13" t="inlineStr">
        <is>
          <t>1W6+1</t>
        </is>
      </c>
      <c r="F13" t="n">
        <v>3</v>
      </c>
      <c r="G13" t="inlineStr">
        <is>
          <t>+7/+2/-8/-20/-30</t>
        </is>
      </c>
      <c r="H13" t="inlineStr">
        <is>
          <t>75m</t>
        </is>
      </c>
      <c r="I13" t="n">
        <v>6</v>
      </c>
      <c r="J13" t="n">
        <v>9</v>
      </c>
      <c r="K13" t="inlineStr">
        <is>
          <t>1000D</t>
        </is>
      </c>
      <c r="L13" t="n">
        <v>6</v>
      </c>
      <c r="M13" t="n">
        <v>6</v>
      </c>
      <c r="N13" t="n">
        <v>6</v>
      </c>
    </row>
    <row r="14">
      <c r="A14" t="inlineStr">
        <is>
          <t>Elfen Kurzbogen</t>
        </is>
      </c>
      <c r="B14" t="inlineStr">
        <is>
          <t>Elf</t>
        </is>
      </c>
      <c r="C14" t="inlineStr">
        <is>
          <t>Holz</t>
        </is>
      </c>
      <c r="D14" t="n">
        <v>9</v>
      </c>
      <c r="E14" t="inlineStr">
        <is>
          <t>1W4+1</t>
        </is>
      </c>
      <c r="F14" t="n">
        <v>2</v>
      </c>
      <c r="G14" t="inlineStr">
        <is>
          <t>+8/+3/-9/-22/x</t>
        </is>
      </c>
      <c r="H14" t="inlineStr">
        <is>
          <t>25m</t>
        </is>
      </c>
      <c r="I14" t="n">
        <v>6</v>
      </c>
      <c r="J14" t="n">
        <v>9</v>
      </c>
      <c r="K14" t="inlineStr">
        <is>
          <t>85D</t>
        </is>
      </c>
      <c r="L14" t="n">
        <v>5</v>
      </c>
      <c r="M14" t="n">
        <v>3</v>
      </c>
      <c r="N14" t="n">
        <v>1</v>
      </c>
    </row>
    <row r="15">
      <c r="A15" t="inlineStr">
        <is>
          <t>Elfen Jagdbogen</t>
        </is>
      </c>
      <c r="B15" t="inlineStr">
        <is>
          <t>Elf</t>
        </is>
      </c>
      <c r="C15" t="inlineStr">
        <is>
          <t>Holz</t>
        </is>
      </c>
      <c r="D15" t="n">
        <v>11</v>
      </c>
      <c r="E15" t="inlineStr">
        <is>
          <t>1W6+1</t>
        </is>
      </c>
      <c r="F15" t="n">
        <v>2</v>
      </c>
      <c r="G15" t="inlineStr">
        <is>
          <t>+7/+3/-8/-20/x</t>
        </is>
      </c>
      <c r="H15" t="inlineStr">
        <is>
          <t>33m</t>
        </is>
      </c>
      <c r="I15" t="n">
        <v>6</v>
      </c>
      <c r="J15" t="n">
        <v>9</v>
      </c>
      <c r="K15" t="inlineStr">
        <is>
          <t>130D</t>
        </is>
      </c>
      <c r="L15" t="n">
        <v>5</v>
      </c>
      <c r="M15" t="n">
        <v>3</v>
      </c>
      <c r="N15" t="n">
        <v>1</v>
      </c>
    </row>
    <row r="16">
      <c r="A16" t="inlineStr">
        <is>
          <t>Elfen Langbogen</t>
        </is>
      </c>
      <c r="B16" t="inlineStr">
        <is>
          <t>Elf</t>
        </is>
      </c>
      <c r="C16" t="inlineStr">
        <is>
          <t>Holz</t>
        </is>
      </c>
      <c r="D16" t="n">
        <v>12</v>
      </c>
      <c r="E16" t="inlineStr">
        <is>
          <t>1W6+1</t>
        </is>
      </c>
      <c r="F16" t="n">
        <v>2</v>
      </c>
      <c r="G16" t="inlineStr">
        <is>
          <t>+5/+2/-6/-17/x</t>
        </is>
      </c>
      <c r="H16" t="inlineStr">
        <is>
          <t>110m</t>
        </is>
      </c>
      <c r="I16" t="n">
        <v>6</v>
      </c>
      <c r="J16" t="n">
        <v>9</v>
      </c>
      <c r="K16" t="inlineStr">
        <is>
          <t>180D</t>
        </is>
      </c>
      <c r="L16" t="n">
        <v>5</v>
      </c>
      <c r="M16" t="n">
        <v>3</v>
      </c>
      <c r="N16" t="n">
        <v>1</v>
      </c>
    </row>
    <row r="17">
      <c r="A17" t="inlineStr">
        <is>
          <t>Kompositbogen kurz (Elf)</t>
        </is>
      </c>
      <c r="B17" t="inlineStr">
        <is>
          <t>Elf</t>
        </is>
      </c>
      <c r="C17" t="inlineStr">
        <is>
          <t>Holz, Horn, Leim</t>
        </is>
      </c>
      <c r="D17" t="n">
        <v>12</v>
      </c>
      <c r="E17" t="inlineStr">
        <is>
          <t>1W6+1</t>
        </is>
      </c>
      <c r="F17" t="n">
        <v>2</v>
      </c>
      <c r="G17" t="inlineStr">
        <is>
          <t>+9/+3/-9/-22/x</t>
        </is>
      </c>
      <c r="H17" t="inlineStr">
        <is>
          <t>22m</t>
        </is>
      </c>
      <c r="I17" t="n">
        <v>6</v>
      </c>
      <c r="J17" t="n">
        <v>9</v>
      </c>
      <c r="K17" t="inlineStr">
        <is>
          <t>200D</t>
        </is>
      </c>
      <c r="L17" t="n">
        <v>7</v>
      </c>
      <c r="M17" t="n">
        <v>5</v>
      </c>
      <c r="N17" t="n">
        <v>3</v>
      </c>
    </row>
    <row r="18">
      <c r="A18" t="inlineStr">
        <is>
          <t>Kompositbogen lang (Elf)</t>
        </is>
      </c>
      <c r="B18" t="inlineStr">
        <is>
          <t>Elf</t>
        </is>
      </c>
      <c r="C18" t="inlineStr">
        <is>
          <t>Holz, Horn, Leim</t>
        </is>
      </c>
      <c r="D18" t="n">
        <v>13</v>
      </c>
      <c r="E18" t="inlineStr">
        <is>
          <t>1W8+1</t>
        </is>
      </c>
      <c r="F18" t="n">
        <v>2</v>
      </c>
      <c r="G18" t="inlineStr">
        <is>
          <t>+6/+2/-6/-17/x</t>
        </is>
      </c>
      <c r="H18" t="inlineStr">
        <is>
          <t>23m</t>
        </is>
      </c>
      <c r="I18" t="n">
        <v>6</v>
      </c>
      <c r="J18" t="n">
        <v>9</v>
      </c>
      <c r="K18" t="inlineStr">
        <is>
          <t>250D</t>
        </is>
      </c>
      <c r="L18" t="n">
        <v>7</v>
      </c>
      <c r="M18" t="n">
        <v>5</v>
      </c>
      <c r="N18" t="n">
        <v>3</v>
      </c>
    </row>
    <row r="19">
      <c r="A19" t="inlineStr">
        <is>
          <t>Uriebenwurzel-Bogen</t>
        </is>
      </c>
      <c r="B19" t="inlineStr">
        <is>
          <t>Elf</t>
        </is>
      </c>
      <c r="C19" t="inlineStr">
        <is>
          <t>Uriebenwurzelholz</t>
        </is>
      </c>
      <c r="D19" t="n">
        <v>12</v>
      </c>
      <c r="E19" t="inlineStr">
        <is>
          <t>1W8+1</t>
        </is>
      </c>
      <c r="F19" t="n">
        <v>3</v>
      </c>
      <c r="G19" t="inlineStr">
        <is>
          <t>+6/+3/-6/-17/-29</t>
        </is>
      </c>
      <c r="H19" t="inlineStr">
        <is>
          <t>50m</t>
        </is>
      </c>
      <c r="I19" t="n">
        <v>7</v>
      </c>
      <c r="J19" t="n">
        <v>9</v>
      </c>
      <c r="K19" t="inlineStr">
        <is>
          <t>1500D</t>
        </is>
      </c>
      <c r="L19" t="n">
        <v>7</v>
      </c>
      <c r="M19" t="n">
        <v>7</v>
      </c>
      <c r="N19" t="n">
        <v>6</v>
      </c>
    </row>
    <row r="20">
      <c r="A20" t="inlineStr">
        <is>
          <t>Ork Kurzbogen</t>
        </is>
      </c>
      <c r="B20" t="inlineStr">
        <is>
          <t>Ork</t>
        </is>
      </c>
      <c r="C20" t="inlineStr">
        <is>
          <t>Holz</t>
        </is>
      </c>
      <c r="D20" t="n">
        <v>12</v>
      </c>
      <c r="E20" t="inlineStr">
        <is>
          <t>1W6+1</t>
        </is>
      </c>
      <c r="F20" t="n">
        <v>2</v>
      </c>
      <c r="G20" t="inlineStr">
        <is>
          <t>+6/+1/-12/-26/x</t>
        </is>
      </c>
      <c r="H20" t="inlineStr">
        <is>
          <t>15m</t>
        </is>
      </c>
      <c r="I20" t="n">
        <v>7</v>
      </c>
      <c r="J20" t="n">
        <v>9</v>
      </c>
      <c r="K20" t="inlineStr">
        <is>
          <t>60D</t>
        </is>
      </c>
      <c r="L20" t="n">
        <v>5</v>
      </c>
      <c r="M20" t="n">
        <v>5</v>
      </c>
      <c r="N20" t="n">
        <v>4</v>
      </c>
    </row>
    <row r="21">
      <c r="A21" t="inlineStr">
        <is>
          <t>Ork Jagdbogen</t>
        </is>
      </c>
      <c r="B21" t="inlineStr">
        <is>
          <t>Ork</t>
        </is>
      </c>
      <c r="C21" t="inlineStr">
        <is>
          <t>Holz</t>
        </is>
      </c>
      <c r="D21" t="n">
        <v>14</v>
      </c>
      <c r="E21" t="inlineStr">
        <is>
          <t>1W6+2</t>
        </is>
      </c>
      <c r="F21" t="n">
        <v>2</v>
      </c>
      <c r="G21" t="inlineStr">
        <is>
          <t>+5/+1/-9/-23/x</t>
        </is>
      </c>
      <c r="H21" t="inlineStr">
        <is>
          <t>22m</t>
        </is>
      </c>
      <c r="I21" t="n">
        <v>7</v>
      </c>
      <c r="J21" t="n">
        <v>9</v>
      </c>
      <c r="K21" t="inlineStr">
        <is>
          <t>80D</t>
        </is>
      </c>
      <c r="L21" t="n">
        <v>5</v>
      </c>
      <c r="M21" t="n">
        <v>5</v>
      </c>
      <c r="N21" t="n">
        <v>4</v>
      </c>
    </row>
    <row r="22">
      <c r="A22" t="inlineStr">
        <is>
          <t>Ork Langbogen</t>
        </is>
      </c>
      <c r="B22" t="inlineStr">
        <is>
          <t>Ork</t>
        </is>
      </c>
      <c r="C22" t="inlineStr">
        <is>
          <t>Holz</t>
        </is>
      </c>
      <c r="D22" t="n">
        <v>16</v>
      </c>
      <c r="E22" t="inlineStr">
        <is>
          <t>1W6+2</t>
        </is>
      </c>
      <c r="F22" t="n">
        <v>3</v>
      </c>
      <c r="G22" t="inlineStr">
        <is>
          <t>+4/+1/-9/-21/-31</t>
        </is>
      </c>
      <c r="H22" t="inlineStr">
        <is>
          <t>60m</t>
        </is>
      </c>
      <c r="I22" t="n">
        <v>8</v>
      </c>
      <c r="J22" t="n">
        <v>9</v>
      </c>
      <c r="K22" t="inlineStr">
        <is>
          <t>125D</t>
        </is>
      </c>
      <c r="L22" t="n">
        <v>5</v>
      </c>
      <c r="M22" t="n">
        <v>5</v>
      </c>
      <c r="N22" t="n">
        <v>4</v>
      </c>
    </row>
    <row r="23">
      <c r="A23" t="inlineStr">
        <is>
          <t>Kriegsbogen</t>
        </is>
      </c>
      <c r="B23" t="inlineStr">
        <is>
          <t>Ork</t>
        </is>
      </c>
      <c r="C23" t="inlineStr">
        <is>
          <t>Holz, Horn, Stahl, Leim</t>
        </is>
      </c>
      <c r="D23" t="n">
        <v>20</v>
      </c>
      <c r="E23" t="inlineStr">
        <is>
          <t>1W10+1</t>
        </is>
      </c>
      <c r="F23" t="n">
        <v>3</v>
      </c>
      <c r="G23" t="inlineStr">
        <is>
          <t>+6/0/-14/-30/x/x</t>
        </is>
      </c>
      <c r="H23" t="inlineStr">
        <is>
          <t>20m</t>
        </is>
      </c>
      <c r="I23" t="n">
        <v>9</v>
      </c>
      <c r="J23" t="n">
        <v>9</v>
      </c>
      <c r="K23" t="inlineStr">
        <is>
          <t>250D+</t>
        </is>
      </c>
      <c r="L23" t="n">
        <v>7</v>
      </c>
      <c r="M23" t="n">
        <v>7</v>
      </c>
      <c r="N23" t="n">
        <v>5</v>
      </c>
    </row>
    <row r="24">
      <c r="A24" t="inlineStr">
        <is>
          <t>Kompositbogen kurz (Zwerg)</t>
        </is>
      </c>
      <c r="B24" t="inlineStr">
        <is>
          <t>Zwerg</t>
        </is>
      </c>
      <c r="C24" t="inlineStr">
        <is>
          <t>Holz, Horn, Leim</t>
        </is>
      </c>
      <c r="D24" t="n">
        <v>12</v>
      </c>
      <c r="E24" t="inlineStr">
        <is>
          <t>1W6+1</t>
        </is>
      </c>
      <c r="F24" t="n">
        <v>3</v>
      </c>
      <c r="G24" t="inlineStr">
        <is>
          <t>+9/+3/-9/-22/x</t>
        </is>
      </c>
      <c r="H24" t="inlineStr">
        <is>
          <t>22m</t>
        </is>
      </c>
      <c r="I24" t="n">
        <v>6</v>
      </c>
      <c r="J24" t="n">
        <v>9</v>
      </c>
      <c r="K24" t="inlineStr">
        <is>
          <t>200D</t>
        </is>
      </c>
      <c r="L24" t="n">
        <v>5</v>
      </c>
      <c r="M24" t="n">
        <v>4</v>
      </c>
      <c r="N24" t="n">
        <v>3</v>
      </c>
    </row>
    <row r="25">
      <c r="A25" t="inlineStr">
        <is>
          <t>Kompositbogen lang (Zwerg)</t>
        </is>
      </c>
      <c r="B25" t="inlineStr">
        <is>
          <t>Zwerg</t>
        </is>
      </c>
      <c r="C25" t="inlineStr">
        <is>
          <t>Holz, Horn, Leim</t>
        </is>
      </c>
      <c r="D25" t="n">
        <v>13</v>
      </c>
      <c r="E25" t="inlineStr">
        <is>
          <t>1W8+1</t>
        </is>
      </c>
      <c r="F25" t="n">
        <v>4</v>
      </c>
      <c r="G25" t="inlineStr">
        <is>
          <t>+6/+2/-6/-17/x</t>
        </is>
      </c>
      <c r="H25" t="inlineStr">
        <is>
          <t>23m</t>
        </is>
      </c>
      <c r="I25" t="n">
        <v>6</v>
      </c>
      <c r="J25" t="n">
        <v>9</v>
      </c>
      <c r="K25" t="inlineStr">
        <is>
          <t>250D</t>
        </is>
      </c>
      <c r="L25" t="n">
        <v>5</v>
      </c>
      <c r="M25" t="n">
        <v>4</v>
      </c>
      <c r="N25" t="n">
        <v>3</v>
      </c>
    </row>
    <row r="26">
      <c r="A26" t="inlineStr">
        <is>
          <t>Umspannbogen (Zwerg)</t>
        </is>
      </c>
      <c r="B26" t="inlineStr">
        <is>
          <t>Zwerg</t>
        </is>
      </c>
      <c r="C26" t="inlineStr">
        <is>
          <t>Holz, ZW Federstahl, ZW Stahl</t>
        </is>
      </c>
      <c r="D26" t="n">
        <v>13</v>
      </c>
      <c r="E26" t="inlineStr">
        <is>
          <t>1W8+1</t>
        </is>
      </c>
      <c r="F26" t="n">
        <v>5</v>
      </c>
      <c r="G26" t="inlineStr">
        <is>
          <t>+6/+2/-6/-17/-25</t>
        </is>
      </c>
      <c r="H26" t="inlineStr">
        <is>
          <t>75m</t>
        </is>
      </c>
      <c r="I26" t="n">
        <v>5</v>
      </c>
      <c r="J26" t="n">
        <v>10</v>
      </c>
      <c r="K26" t="inlineStr">
        <is>
          <t>10000D+</t>
        </is>
      </c>
      <c r="L26" t="n">
        <v>7</v>
      </c>
      <c r="M26" t="n">
        <v>7</v>
      </c>
      <c r="N26" t="n">
        <v>5</v>
      </c>
    </row>
    <row r="27">
      <c r="A27" t="inlineStr">
        <is>
          <t>Katzen Kurzbogen</t>
        </is>
      </c>
      <c r="B27" t="inlineStr">
        <is>
          <t>Katzenmensch</t>
        </is>
      </c>
      <c r="C27" t="inlineStr">
        <is>
          <t>Holz</t>
        </is>
      </c>
      <c r="D27" t="n">
        <v>11</v>
      </c>
      <c r="E27" t="inlineStr">
        <is>
          <t>1W4+1</t>
        </is>
      </c>
      <c r="F27" t="n">
        <v>2</v>
      </c>
      <c r="G27" t="inlineStr">
        <is>
          <t>+7/+2/-11/-25/x</t>
        </is>
      </c>
      <c r="H27" t="inlineStr">
        <is>
          <t>25m</t>
        </is>
      </c>
      <c r="I27" t="n">
        <v>6</v>
      </c>
      <c r="J27" t="n">
        <v>9</v>
      </c>
      <c r="K27" t="inlineStr">
        <is>
          <t>70D</t>
        </is>
      </c>
      <c r="L27" t="n">
        <v>7</v>
      </c>
      <c r="M27" t="n">
        <v>6</v>
      </c>
      <c r="N27" t="n">
        <v>1</v>
      </c>
    </row>
    <row r="28">
      <c r="A28" t="inlineStr">
        <is>
          <t>Katzen Jagdbogen</t>
        </is>
      </c>
      <c r="B28" t="inlineStr">
        <is>
          <t>Katzenmensch</t>
        </is>
      </c>
      <c r="C28" t="inlineStr">
        <is>
          <t>Holz</t>
        </is>
      </c>
      <c r="D28" t="n">
        <v>13</v>
      </c>
      <c r="E28" t="inlineStr">
        <is>
          <t>1W6+1</t>
        </is>
      </c>
      <c r="F28" t="n">
        <v>2</v>
      </c>
      <c r="G28" t="inlineStr">
        <is>
          <t>+6/+2/-8/-22/x</t>
        </is>
      </c>
      <c r="H28" t="inlineStr">
        <is>
          <t>32m</t>
        </is>
      </c>
      <c r="I28" t="n">
        <v>6</v>
      </c>
      <c r="J28" t="n">
        <v>9</v>
      </c>
      <c r="K28" t="inlineStr">
        <is>
          <t>90D</t>
        </is>
      </c>
      <c r="L28" t="n">
        <v>7</v>
      </c>
      <c r="M28" t="n">
        <v>6</v>
      </c>
      <c r="N28" t="n">
        <v>1</v>
      </c>
    </row>
    <row r="29">
      <c r="A29" t="inlineStr">
        <is>
          <t>Katzen Langbogen</t>
        </is>
      </c>
      <c r="B29" t="inlineStr">
        <is>
          <t>Katzenmensch</t>
        </is>
      </c>
      <c r="C29" t="inlineStr">
        <is>
          <t>Holz</t>
        </is>
      </c>
      <c r="D29" t="n">
        <v>15</v>
      </c>
      <c r="E29" t="inlineStr">
        <is>
          <t>1W6+1</t>
        </is>
      </c>
      <c r="F29" t="n">
        <v>3</v>
      </c>
      <c r="G29" t="inlineStr">
        <is>
          <t>+5/+2/-8/-20/-30</t>
        </is>
      </c>
      <c r="H29" t="inlineStr">
        <is>
          <t>90m</t>
        </is>
      </c>
      <c r="I29" t="n">
        <v>7</v>
      </c>
      <c r="J29" t="n">
        <v>9</v>
      </c>
      <c r="K29" t="inlineStr">
        <is>
          <t>135D</t>
        </is>
      </c>
      <c r="L29" t="n">
        <v>7</v>
      </c>
      <c r="M29" t="n">
        <v>6</v>
      </c>
      <c r="N29" t="n">
        <v>2</v>
      </c>
    </row>
    <row r="30">
      <c r="A30" t="inlineStr">
        <is>
          <t>Zentauren Kurzbogen</t>
        </is>
      </c>
      <c r="B30" t="inlineStr">
        <is>
          <t>Zentaur</t>
        </is>
      </c>
      <c r="C30" t="inlineStr">
        <is>
          <t>Holz</t>
        </is>
      </c>
      <c r="D30" t="n">
        <v>10</v>
      </c>
      <c r="E30" t="inlineStr">
        <is>
          <t>1W4+2</t>
        </is>
      </c>
      <c r="F30" t="n">
        <v>2</v>
      </c>
      <c r="G30" t="inlineStr">
        <is>
          <t>+7/+1/-15/-29/x</t>
        </is>
      </c>
      <c r="H30" t="inlineStr">
        <is>
          <t>20m</t>
        </is>
      </c>
      <c r="I30" t="n">
        <v>6</v>
      </c>
      <c r="J30" t="n">
        <v>9</v>
      </c>
      <c r="K30" t="inlineStr">
        <is>
          <t>60D+</t>
        </is>
      </c>
      <c r="L30" t="n">
        <v>6</v>
      </c>
      <c r="M30" t="n">
        <v>6</v>
      </c>
      <c r="N30" t="n">
        <v>1</v>
      </c>
    </row>
    <row r="31">
      <c r="A31" t="inlineStr">
        <is>
          <t>Kompositbogen kurz (Zentaur)</t>
        </is>
      </c>
      <c r="B31" t="inlineStr">
        <is>
          <t>Zentaur</t>
        </is>
      </c>
      <c r="C31" t="inlineStr">
        <is>
          <t>Holz, Horn, Leim</t>
        </is>
      </c>
      <c r="D31" t="n">
        <v>12</v>
      </c>
      <c r="E31" t="inlineStr">
        <is>
          <t>1W6+1</t>
        </is>
      </c>
      <c r="F31" t="n">
        <v>3</v>
      </c>
      <c r="G31" t="inlineStr">
        <is>
          <t>+9/+3/-9/-22/x</t>
        </is>
      </c>
      <c r="H31" t="inlineStr">
        <is>
          <t>22m</t>
        </is>
      </c>
      <c r="I31" t="n">
        <v>6</v>
      </c>
      <c r="J31" t="n">
        <v>9</v>
      </c>
      <c r="K31" t="inlineStr">
        <is>
          <t>200D+</t>
        </is>
      </c>
      <c r="L31" t="n">
        <v>6</v>
      </c>
      <c r="M31" t="n">
        <v>6</v>
      </c>
      <c r="N31" t="n">
        <v>3</v>
      </c>
    </row>
    <row r="32">
      <c r="A32" t="inlineStr">
        <is>
          <t>Improvisierter Trollbogen</t>
        </is>
      </c>
      <c r="B32" t="inlineStr">
        <is>
          <t>Troll</t>
        </is>
      </c>
      <c r="C32" t="inlineStr">
        <is>
          <t>1 Junger Baum</t>
        </is>
      </c>
      <c r="D32" t="n">
        <v>33</v>
      </c>
      <c r="E32" t="inlineStr">
        <is>
          <t>1W20+1</t>
        </is>
      </c>
      <c r="F32" t="n">
        <v>0</v>
      </c>
      <c r="G32" t="inlineStr">
        <is>
          <t>0/-5/-25/x/x</t>
        </is>
      </c>
      <c r="H32" t="inlineStr">
        <is>
          <t>10m</t>
        </is>
      </c>
      <c r="I32" t="n">
        <v>15</v>
      </c>
      <c r="J32" t="n">
        <v>10</v>
      </c>
      <c r="K32" t="inlineStr">
        <is>
          <t>nicht V.</t>
        </is>
      </c>
    </row>
    <row r="33">
      <c r="A33" t="inlineStr">
        <is>
          <t>Trollbogen</t>
        </is>
      </c>
      <c r="B33" t="inlineStr">
        <is>
          <t>Troll</t>
        </is>
      </c>
      <c r="C33" t="inlineStr">
        <is>
          <t>1 Junger Baum</t>
        </is>
      </c>
      <c r="D33" t="n">
        <v>28</v>
      </c>
      <c r="E33" t="inlineStr">
        <is>
          <t>1W30+1</t>
        </is>
      </c>
      <c r="F33" t="n">
        <v>0</v>
      </c>
      <c r="G33" t="inlineStr">
        <is>
          <t>+4/0/-15/x/x</t>
        </is>
      </c>
      <c r="H33" t="inlineStr">
        <is>
          <t>25m</t>
        </is>
      </c>
      <c r="I33" t="n">
        <v>13</v>
      </c>
      <c r="J33" t="n">
        <v>10</v>
      </c>
      <c r="K33" t="inlineStr">
        <is>
          <t>100D+</t>
        </is>
      </c>
      <c r="L33" t="n">
        <v>6</v>
      </c>
      <c r="M33" t="n">
        <v>7</v>
      </c>
      <c r="N33" t="n">
        <v>5</v>
      </c>
    </row>
    <row r="34">
      <c r="A34" t="inlineStr">
        <is>
          <t>Drow Kurzbogen</t>
        </is>
      </c>
      <c r="B34" t="inlineStr">
        <is>
          <t>Drow</t>
        </is>
      </c>
      <c r="C34" t="inlineStr">
        <is>
          <t>Noristawurz</t>
        </is>
      </c>
      <c r="D34" t="n">
        <v>10</v>
      </c>
      <c r="E34" t="inlineStr">
        <is>
          <t>1W4+2</t>
        </is>
      </c>
      <c r="F34" t="n">
        <v>2</v>
      </c>
      <c r="G34" t="inlineStr">
        <is>
          <t>+8/+3/-11/-25/x</t>
        </is>
      </c>
      <c r="H34" t="inlineStr">
        <is>
          <t>15m</t>
        </is>
      </c>
      <c r="I34" t="n">
        <v>6</v>
      </c>
      <c r="J34" t="n">
        <v>9</v>
      </c>
      <c r="K34" t="inlineStr">
        <is>
          <t>60D</t>
        </is>
      </c>
      <c r="L34" t="n">
        <v>6</v>
      </c>
      <c r="M34" t="n">
        <v>6</v>
      </c>
      <c r="N34" t="n">
        <v>1</v>
      </c>
    </row>
    <row r="35">
      <c r="A35" t="inlineStr">
        <is>
          <t>Drow Jagdbogen</t>
        </is>
      </c>
      <c r="B35" t="inlineStr">
        <is>
          <t>Drow</t>
        </is>
      </c>
      <c r="C35" t="inlineStr">
        <is>
          <t>Noristawurz</t>
        </is>
      </c>
      <c r="D35" t="n">
        <v>12</v>
      </c>
      <c r="E35" t="inlineStr">
        <is>
          <t>1W6+2</t>
        </is>
      </c>
      <c r="F35" t="n">
        <v>2</v>
      </c>
      <c r="G35" t="inlineStr">
        <is>
          <t>+7/+3/-8/-22/x</t>
        </is>
      </c>
      <c r="H35" t="inlineStr">
        <is>
          <t>22m</t>
        </is>
      </c>
      <c r="I35" t="n">
        <v>6</v>
      </c>
      <c r="J35" t="n">
        <v>9</v>
      </c>
      <c r="K35" t="inlineStr">
        <is>
          <t>80D</t>
        </is>
      </c>
      <c r="L35" t="n">
        <v>6</v>
      </c>
      <c r="M35" t="n">
        <v>6</v>
      </c>
      <c r="N35" t="n">
        <v>4</v>
      </c>
    </row>
    <row r="36">
      <c r="A36" t="inlineStr">
        <is>
          <t>Drow Langbogen</t>
        </is>
      </c>
      <c r="B36" t="inlineStr">
        <is>
          <t>Drow</t>
        </is>
      </c>
      <c r="C36" t="inlineStr">
        <is>
          <t>Noristawurz</t>
        </is>
      </c>
      <c r="D36" t="n">
        <v>13</v>
      </c>
      <c r="E36" t="inlineStr">
        <is>
          <t>1W6+2</t>
        </is>
      </c>
      <c r="F36" t="n">
        <v>3</v>
      </c>
      <c r="G36" t="inlineStr">
        <is>
          <t>+5/+2/-8/-20/-30</t>
        </is>
      </c>
      <c r="H36" t="inlineStr">
        <is>
          <t>60m</t>
        </is>
      </c>
      <c r="I36" t="n">
        <v>7</v>
      </c>
      <c r="J36" t="n">
        <v>9</v>
      </c>
      <c r="K36" t="inlineStr">
        <is>
          <t>125D</t>
        </is>
      </c>
      <c r="L36" t="n">
        <v>6</v>
      </c>
      <c r="M36" t="n">
        <v>6</v>
      </c>
      <c r="N36" t="n">
        <v>5</v>
      </c>
    </row>
    <row r="37">
      <c r="A37" t="inlineStr">
        <is>
          <t>Elbenbeinbogen</t>
        </is>
      </c>
      <c r="B37" t="inlineStr">
        <is>
          <t>Drow</t>
        </is>
      </c>
      <c r="C37" t="inlineStr">
        <is>
          <t>Noristawurz, Elbenbein, Leim</t>
        </is>
      </c>
      <c r="D37" t="n">
        <v>13</v>
      </c>
      <c r="E37" t="inlineStr">
        <is>
          <t>1W8+1</t>
        </is>
      </c>
      <c r="F37" t="n">
        <v>4</v>
      </c>
      <c r="G37" t="inlineStr">
        <is>
          <t>+6/+2/-6/-17/x</t>
        </is>
      </c>
      <c r="H37" t="inlineStr">
        <is>
          <t>23m</t>
        </is>
      </c>
      <c r="I37" t="n">
        <v>6</v>
      </c>
      <c r="J37" t="n">
        <v>9</v>
      </c>
      <c r="K37" t="inlineStr">
        <is>
          <t>250D</t>
        </is>
      </c>
      <c r="L37" t="n">
        <v>6</v>
      </c>
      <c r="M37" t="n">
        <v>6</v>
      </c>
      <c r="N37" t="n">
        <v>5</v>
      </c>
    </row>
    <row r="38">
      <c r="A38" t="inlineStr">
        <is>
          <t>Gnom Kurzbogen</t>
        </is>
      </c>
      <c r="B38" t="inlineStr">
        <is>
          <t>Gnom</t>
        </is>
      </c>
      <c r="C38" t="inlineStr">
        <is>
          <t>Holz</t>
        </is>
      </c>
      <c r="D38" t="n">
        <v>4</v>
      </c>
      <c r="E38" t="inlineStr">
        <is>
          <t>1W2+1</t>
        </is>
      </c>
      <c r="F38" t="n">
        <v>2</v>
      </c>
      <c r="G38" t="inlineStr">
        <is>
          <t>+7/+2/-11/-25/x</t>
        </is>
      </c>
      <c r="H38" t="inlineStr">
        <is>
          <t>10m</t>
        </is>
      </c>
      <c r="I38" t="n">
        <v>5</v>
      </c>
      <c r="J38" t="n">
        <v>9</v>
      </c>
      <c r="K38" t="inlineStr">
        <is>
          <t>60D+</t>
        </is>
      </c>
      <c r="L38" t="n">
        <v>7</v>
      </c>
      <c r="M38" t="n">
        <v>7</v>
      </c>
      <c r="N38" t="n">
        <v>1</v>
      </c>
    </row>
    <row r="39">
      <c r="A39" t="inlineStr">
        <is>
          <t>Gnom Jagdbogen</t>
        </is>
      </c>
      <c r="B39" t="inlineStr">
        <is>
          <t>Gnom</t>
        </is>
      </c>
      <c r="C39" t="inlineStr">
        <is>
          <t>Holz</t>
        </is>
      </c>
      <c r="D39" t="n">
        <v>6</v>
      </c>
      <c r="E39" t="inlineStr">
        <is>
          <t>1W4+1</t>
        </is>
      </c>
      <c r="F39" t="n">
        <v>2</v>
      </c>
      <c r="G39" t="inlineStr">
        <is>
          <t>+6/+2/-8/-22/x</t>
        </is>
      </c>
      <c r="H39" t="inlineStr">
        <is>
          <t>14m</t>
        </is>
      </c>
      <c r="I39" t="n">
        <v>5</v>
      </c>
      <c r="J39" t="n">
        <v>9</v>
      </c>
      <c r="K39" t="inlineStr">
        <is>
          <t>80D+</t>
        </is>
      </c>
      <c r="L39" t="n">
        <v>7</v>
      </c>
      <c r="M39" t="n">
        <v>7</v>
      </c>
      <c r="N39" t="n">
        <v>1</v>
      </c>
    </row>
    <row r="40">
      <c r="A40" t="inlineStr">
        <is>
          <t>Gnom Langbogen</t>
        </is>
      </c>
      <c r="B40" t="inlineStr">
        <is>
          <t>Gnom</t>
        </is>
      </c>
      <c r="C40" t="inlineStr">
        <is>
          <t>Holz</t>
        </is>
      </c>
      <c r="D40" t="n">
        <v>7</v>
      </c>
      <c r="E40" t="inlineStr">
        <is>
          <t>1W4+1</t>
        </is>
      </c>
      <c r="F40" t="n">
        <v>3</v>
      </c>
      <c r="G40" t="inlineStr">
        <is>
          <t>+5/+2/-8/-20/-30</t>
        </is>
      </c>
      <c r="H40" t="inlineStr">
        <is>
          <t>30m</t>
        </is>
      </c>
      <c r="I40" t="n">
        <v>6</v>
      </c>
      <c r="J40" t="n">
        <v>9</v>
      </c>
      <c r="K40" t="inlineStr">
        <is>
          <t>125D+</t>
        </is>
      </c>
      <c r="L40" t="n">
        <v>7</v>
      </c>
      <c r="M40" t="n">
        <v>7</v>
      </c>
      <c r="N40" t="n">
        <v>1</v>
      </c>
    </row>
    <row r="41">
      <c r="A41" t="inlineStr">
        <is>
          <t>Umspannbogen (Gnom)</t>
        </is>
      </c>
      <c r="B41" t="inlineStr">
        <is>
          <t>Gnom</t>
        </is>
      </c>
      <c r="C41" t="inlineStr">
        <is>
          <t>Holz, G Federstahl, G Stahl</t>
        </is>
      </c>
      <c r="D41" t="n">
        <v>10</v>
      </c>
      <c r="E41" t="inlineStr">
        <is>
          <t>1W6+1</t>
        </is>
      </c>
      <c r="F41" t="n">
        <v>5</v>
      </c>
      <c r="G41" t="inlineStr">
        <is>
          <t>+6/+2/-6/-17/-25</t>
        </is>
      </c>
      <c r="H41" t="inlineStr">
        <is>
          <t>25m</t>
        </is>
      </c>
      <c r="I41" t="n">
        <v>4</v>
      </c>
      <c r="J41" t="n">
        <v>10</v>
      </c>
      <c r="K41" t="inlineStr">
        <is>
          <t>10000D+</t>
        </is>
      </c>
      <c r="L41" t="n">
        <v>7</v>
      </c>
      <c r="M41" t="n">
        <v>7</v>
      </c>
      <c r="N41" t="n">
        <v>5</v>
      </c>
    </row>
    <row r="42">
      <c r="A42" t="inlineStr">
        <is>
          <t>Drachenbogen</t>
        </is>
      </c>
      <c r="B42" t="inlineStr">
        <is>
          <t>Spezial/Legendaer</t>
        </is>
      </c>
      <c r="C42" t="inlineStr">
        <is>
          <t>Holz, Kaiserdrachen-Bein, Leim</t>
        </is>
      </c>
      <c r="D42" t="n">
        <v>21</v>
      </c>
      <c r="E42" t="inlineStr">
        <is>
          <t>1W12+1</t>
        </is>
      </c>
      <c r="F42" t="n">
        <v>3</v>
      </c>
      <c r="G42" t="inlineStr">
        <is>
          <t>+6/+1/-13/-29/x/x</t>
        </is>
      </c>
      <c r="H42" t="inlineStr">
        <is>
          <t>25m</t>
        </is>
      </c>
      <c r="I42" t="n">
        <v>8</v>
      </c>
      <c r="J42" t="n">
        <v>9</v>
      </c>
      <c r="K42" t="inlineStr">
        <is>
          <t>1 Mio. D</t>
        </is>
      </c>
      <c r="L42" t="n">
        <v>7</v>
      </c>
      <c r="M42" t="n">
        <v>7</v>
      </c>
    </row>
  </sheetData>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sheetPr>
  <dimension ref="A1:K27"/>
  <sheetViews>
    <sheetView workbookViewId="0">
      <selection activeCell="A1" sqref="A1"/>
    </sheetView>
  </sheetViews>
  <sheetFormatPr baseColWidth="8" defaultRowHeight="15"/>
  <sheetData>
    <row r="1">
      <c r="A1" t="inlineStr">
        <is>
          <t>Name</t>
        </is>
      </c>
      <c r="B1" t="inlineStr">
        <is>
          <t>Schaden-Mod</t>
        </is>
      </c>
      <c r="C1" t="inlineStr">
        <is>
          <t>RB-Mod</t>
        </is>
      </c>
      <c r="D1" t="inlineStr">
        <is>
          <t>RW-Mod-Spalte1</t>
        </is>
      </c>
      <c r="E1" t="inlineStr">
        <is>
          <t>RW-Mod-Spalte2</t>
        </is>
      </c>
      <c r="F1" t="inlineStr">
        <is>
          <t>Preis</t>
        </is>
      </c>
      <c r="G1" t="inlineStr">
        <is>
          <t>Verfuegbarkeit-NW</t>
        </is>
      </c>
      <c r="H1" t="inlineStr">
        <is>
          <t>Verfuegbarkeit-AW</t>
        </is>
      </c>
      <c r="I1" t="inlineStr">
        <is>
          <t>Verfuegbarkeit-Volk</t>
        </is>
      </c>
      <c r="J1" t="inlineStr">
        <is>
          <t>BE</t>
        </is>
      </c>
      <c r="K1" t="inlineStr">
        <is>
          <t>Spezialitaeten</t>
        </is>
      </c>
    </row>
    <row r="2">
      <c r="A2" t="inlineStr">
        <is>
          <t>Improvisierter-Pfeil</t>
        </is>
      </c>
      <c r="B2" t="inlineStr">
        <is>
          <t>+1W4</t>
        </is>
      </c>
      <c r="C2" t="inlineStr">
        <is>
          <t>0</t>
        </is>
      </c>
      <c r="D2" t="inlineStr">
        <is>
          <t>-15m</t>
        </is>
      </c>
      <c r="E2" t="inlineStr">
        <is>
          <t>-15m</t>
        </is>
      </c>
      <c r="F2" t="inlineStr">
        <is>
          <t>nichts</t>
        </is>
      </c>
      <c r="J2" t="inlineStr">
        <is>
          <t>1</t>
        </is>
      </c>
    </row>
    <row r="3">
      <c r="A3" t="inlineStr">
        <is>
          <t>Holzspitzen-Pfeil</t>
        </is>
      </c>
      <c r="B3" t="inlineStr">
        <is>
          <t>+1W6</t>
        </is>
      </c>
      <c r="C3" t="inlineStr">
        <is>
          <t>0</t>
        </is>
      </c>
      <c r="D3" t="inlineStr">
        <is>
          <t>-7m</t>
        </is>
      </c>
      <c r="E3" t="inlineStr">
        <is>
          <t>-7m</t>
        </is>
      </c>
      <c r="F3" t="inlineStr">
        <is>
          <t>50 FZ</t>
        </is>
      </c>
      <c r="G3" t="n">
        <v>1</v>
      </c>
      <c r="H3" t="n">
        <v>5</v>
      </c>
      <c r="J3" t="inlineStr">
        <is>
          <t>1</t>
        </is>
      </c>
    </row>
    <row r="4">
      <c r="A4" t="inlineStr">
        <is>
          <t>Knochenspitzen-Pfeil</t>
        </is>
      </c>
      <c r="B4" t="inlineStr">
        <is>
          <t>+1W6</t>
        </is>
      </c>
      <c r="C4" t="inlineStr">
        <is>
          <t>0</t>
        </is>
      </c>
      <c r="D4" t="inlineStr">
        <is>
          <t>0</t>
        </is>
      </c>
      <c r="E4" t="inlineStr">
        <is>
          <t>0</t>
        </is>
      </c>
      <c r="F4" t="inlineStr">
        <is>
          <t>100FZ</t>
        </is>
      </c>
      <c r="G4" t="n">
        <v>4</v>
      </c>
      <c r="H4" t="n">
        <v>4</v>
      </c>
      <c r="J4" t="inlineStr">
        <is>
          <t>1</t>
        </is>
      </c>
    </row>
    <row r="5">
      <c r="A5" t="inlineStr">
        <is>
          <t>Steinspitzen-Pfeil</t>
        </is>
      </c>
      <c r="B5" t="inlineStr">
        <is>
          <t>+1W8</t>
        </is>
      </c>
      <c r="C5" t="inlineStr">
        <is>
          <t>0</t>
        </is>
      </c>
      <c r="D5" t="inlineStr">
        <is>
          <t>0</t>
        </is>
      </c>
      <c r="E5" t="inlineStr">
        <is>
          <t>0</t>
        </is>
      </c>
      <c r="F5" t="inlineStr">
        <is>
          <t>200 FZ</t>
        </is>
      </c>
      <c r="G5" t="n">
        <v>1</v>
      </c>
      <c r="H5" t="n">
        <v>4</v>
      </c>
      <c r="J5" t="inlineStr">
        <is>
          <t>1</t>
        </is>
      </c>
    </row>
    <row r="6">
      <c r="A6" t="inlineStr">
        <is>
          <t>Diamantspatspitzen-Pfeil</t>
        </is>
      </c>
      <c r="B6" t="inlineStr">
        <is>
          <t>+1W8</t>
        </is>
      </c>
      <c r="C6" t="inlineStr">
        <is>
          <t>+6</t>
        </is>
      </c>
      <c r="D6" t="inlineStr">
        <is>
          <t>0</t>
        </is>
      </c>
      <c r="E6" t="inlineStr">
        <is>
          <t>0</t>
        </is>
      </c>
      <c r="F6" t="inlineStr">
        <is>
          <t>1,5D</t>
        </is>
      </c>
      <c r="G6" t="n">
        <v>7</v>
      </c>
      <c r="H6" t="n">
        <v>7</v>
      </c>
      <c r="I6" t="n">
        <v>2</v>
      </c>
      <c r="J6" t="inlineStr">
        <is>
          <t>1</t>
        </is>
      </c>
      <c r="K6" t="inlineStr">
        <is>
          <t>Wird durch UV-Strahlung zersetzt</t>
        </is>
      </c>
    </row>
    <row r="7">
      <c r="A7" t="inlineStr">
        <is>
          <t>Bronzespitzen-Pfeil</t>
        </is>
      </c>
      <c r="B7" t="inlineStr">
        <is>
          <t>+1W8</t>
        </is>
      </c>
      <c r="C7" t="inlineStr">
        <is>
          <t>+1</t>
        </is>
      </c>
      <c r="D7" t="inlineStr">
        <is>
          <t>0</t>
        </is>
      </c>
      <c r="E7" t="inlineStr">
        <is>
          <t>0</t>
        </is>
      </c>
      <c r="F7" t="inlineStr">
        <is>
          <t>300 FZ</t>
        </is>
      </c>
      <c r="G7" t="n">
        <v>4</v>
      </c>
      <c r="H7" t="n">
        <v>3</v>
      </c>
      <c r="J7" t="inlineStr">
        <is>
          <t>1</t>
        </is>
      </c>
    </row>
    <row r="8">
      <c r="A8" t="inlineStr">
        <is>
          <t>Eisenspitzen-Pfeil</t>
        </is>
      </c>
      <c r="B8" t="inlineStr">
        <is>
          <t>+1W8</t>
        </is>
      </c>
      <c r="C8" t="inlineStr">
        <is>
          <t>+2</t>
        </is>
      </c>
      <c r="D8" t="inlineStr">
        <is>
          <t>0</t>
        </is>
      </c>
      <c r="E8" t="inlineStr">
        <is>
          <t>0</t>
        </is>
      </c>
      <c r="F8" t="inlineStr">
        <is>
          <t>500 FZ</t>
        </is>
      </c>
      <c r="G8" t="n">
        <v>3</v>
      </c>
      <c r="H8" t="n">
        <v>1</v>
      </c>
      <c r="J8" t="inlineStr">
        <is>
          <t>1</t>
        </is>
      </c>
    </row>
    <row r="9">
      <c r="A9" t="inlineStr">
        <is>
          <t>Stahlspitzen-Pfeil</t>
        </is>
      </c>
      <c r="B9" t="inlineStr">
        <is>
          <t>+1W8</t>
        </is>
      </c>
      <c r="C9" t="inlineStr">
        <is>
          <t>+3</t>
        </is>
      </c>
      <c r="D9" t="inlineStr">
        <is>
          <t>0</t>
        </is>
      </c>
      <c r="E9" t="inlineStr">
        <is>
          <t>0</t>
        </is>
      </c>
      <c r="F9" t="inlineStr">
        <is>
          <t>1D</t>
        </is>
      </c>
      <c r="G9" t="n">
        <v>4</v>
      </c>
      <c r="H9" t="n">
        <v>3</v>
      </c>
      <c r="J9" t="inlineStr">
        <is>
          <t>1</t>
        </is>
      </c>
    </row>
    <row r="10">
      <c r="A10" t="inlineStr">
        <is>
          <t>Edelstahlspitzen-Pfeil</t>
        </is>
      </c>
      <c r="B10" t="inlineStr">
        <is>
          <t>+1W8</t>
        </is>
      </c>
      <c r="C10" t="inlineStr">
        <is>
          <t>+4</t>
        </is>
      </c>
      <c r="D10" t="inlineStr">
        <is>
          <t>0</t>
        </is>
      </c>
      <c r="E10" t="inlineStr">
        <is>
          <t>0</t>
        </is>
      </c>
      <c r="F10" t="inlineStr">
        <is>
          <t>2,5D</t>
        </is>
      </c>
      <c r="G10" t="n">
        <v>5</v>
      </c>
      <c r="H10" t="n">
        <v>4</v>
      </c>
      <c r="J10" t="inlineStr">
        <is>
          <t>1</t>
        </is>
      </c>
    </row>
    <row r="11">
      <c r="A11" t="inlineStr">
        <is>
          <t>Faltstahlspitzen-Pfeil</t>
        </is>
      </c>
      <c r="B11" t="inlineStr">
        <is>
          <t>+1W8</t>
        </is>
      </c>
      <c r="C11" t="inlineStr">
        <is>
          <t>+5</t>
        </is>
      </c>
      <c r="D11" t="inlineStr">
        <is>
          <t>0</t>
        </is>
      </c>
      <c r="E11" t="inlineStr">
        <is>
          <t>0</t>
        </is>
      </c>
      <c r="F11" t="inlineStr">
        <is>
          <t>5D</t>
        </is>
      </c>
      <c r="G11" t="n">
        <v>5</v>
      </c>
      <c r="H11" t="n">
        <v>4</v>
      </c>
      <c r="J11" t="inlineStr">
        <is>
          <t>1</t>
        </is>
      </c>
    </row>
    <row r="12">
      <c r="A12" t="inlineStr">
        <is>
          <t>Nasiumspitzen-Pfeil</t>
        </is>
      </c>
      <c r="B12" t="inlineStr">
        <is>
          <t>+1W8</t>
        </is>
      </c>
      <c r="C12" t="inlineStr">
        <is>
          <t>+2</t>
        </is>
      </c>
      <c r="D12" t="inlineStr">
        <is>
          <t>0</t>
        </is>
      </c>
      <c r="E12" t="inlineStr">
        <is>
          <t>0</t>
        </is>
      </c>
      <c r="F12" t="inlineStr">
        <is>
          <t>100D</t>
        </is>
      </c>
      <c r="G12" t="n">
        <v>6</v>
      </c>
      <c r="H12" t="n">
        <v>5</v>
      </c>
      <c r="J12" t="inlineStr">
        <is>
          <t>1</t>
        </is>
      </c>
      <c r="K12" t="inlineStr">
        <is>
          <t>Verzauberungskosten werden stark verringert</t>
        </is>
      </c>
    </row>
    <row r="13">
      <c r="A13" t="inlineStr">
        <is>
          <t>Adamantitspitzen-Pfeil</t>
        </is>
      </c>
      <c r="B13" t="inlineStr">
        <is>
          <t>+1W8</t>
        </is>
      </c>
      <c r="C13" t="inlineStr">
        <is>
          <t>+7</t>
        </is>
      </c>
      <c r="D13" t="inlineStr">
        <is>
          <t>0</t>
        </is>
      </c>
      <c r="E13" t="inlineStr">
        <is>
          <t>0</t>
        </is>
      </c>
      <c r="F13" t="inlineStr">
        <is>
          <t>1000D</t>
        </is>
      </c>
      <c r="G13" t="n">
        <v>7</v>
      </c>
      <c r="H13" t="n">
        <v>6</v>
      </c>
      <c r="J13" t="inlineStr">
        <is>
          <t>1</t>
        </is>
      </c>
    </row>
    <row r="14">
      <c r="A14" t="inlineStr">
        <is>
          <t>Diamantspitzen-Pfeil</t>
        </is>
      </c>
      <c r="B14" t="inlineStr">
        <is>
          <t>+1W8</t>
        </is>
      </c>
      <c r="C14" t="inlineStr">
        <is>
          <t>+5</t>
        </is>
      </c>
      <c r="D14" t="inlineStr">
        <is>
          <t>0</t>
        </is>
      </c>
      <c r="E14" t="inlineStr">
        <is>
          <t>0</t>
        </is>
      </c>
      <c r="F14" t="inlineStr">
        <is>
          <t>100D</t>
        </is>
      </c>
      <c r="G14" t="n">
        <v>5</v>
      </c>
      <c r="H14" t="n">
        <v>5</v>
      </c>
      <c r="J14" t="inlineStr">
        <is>
          <t>1</t>
        </is>
      </c>
    </row>
    <row r="15">
      <c r="A15" t="inlineStr">
        <is>
          <t>Silberspitzen-Pfeil</t>
        </is>
      </c>
      <c r="B15" t="inlineStr">
        <is>
          <t>+1W6</t>
        </is>
      </c>
      <c r="C15" t="inlineStr">
        <is>
          <t>-2</t>
        </is>
      </c>
      <c r="D15" t="inlineStr">
        <is>
          <t>0</t>
        </is>
      </c>
      <c r="E15" t="inlineStr">
        <is>
          <t>0</t>
        </is>
      </c>
      <c r="F15" t="inlineStr">
        <is>
          <t>2,5D</t>
        </is>
      </c>
      <c r="G15" t="n">
        <v>5</v>
      </c>
      <c r="H15" t="n">
        <v>5</v>
      </c>
      <c r="J15" t="inlineStr">
        <is>
          <t>1</t>
        </is>
      </c>
      <c r="K15" t="inlineStr">
        <is>
          <t>Man sagt es gaebe Wesen die nur mit Silber verletzt oder getoetet werden koennen</t>
        </is>
      </c>
    </row>
    <row r="16">
      <c r="A16" t="inlineStr">
        <is>
          <t>Glasspitzen-Pfeil</t>
        </is>
      </c>
      <c r="B16" t="inlineStr">
        <is>
          <t>+1W8</t>
        </is>
      </c>
      <c r="C16" t="inlineStr">
        <is>
          <t>-2</t>
        </is>
      </c>
      <c r="D16" t="inlineStr">
        <is>
          <t>0</t>
        </is>
      </c>
      <c r="E16" t="inlineStr">
        <is>
          <t>0</t>
        </is>
      </c>
      <c r="F16" t="inlineStr">
        <is>
          <t>10D</t>
        </is>
      </c>
      <c r="G16" t="n">
        <v>5</v>
      </c>
      <c r="H16" t="n">
        <v>5</v>
      </c>
      <c r="J16" t="inlineStr">
        <is>
          <t>2</t>
        </is>
      </c>
      <c r="K16" t="inlineStr">
        <is>
          <t>Die Spitze zersplittert beim Aufprall, die Splitter bohren sich bei jeder Bewegung ins Fleisch</t>
        </is>
      </c>
    </row>
    <row r="17">
      <c r="A17" t="inlineStr">
        <is>
          <t>Breitkopfspitzen-Pfeil</t>
        </is>
      </c>
      <c r="B17" t="inlineStr">
        <is>
          <t>+3</t>
        </is>
      </c>
      <c r="C17" t="inlineStr">
        <is>
          <t>-1</t>
        </is>
      </c>
      <c r="D17" t="inlineStr">
        <is>
          <t>-1</t>
        </is>
      </c>
      <c r="E17" t="inlineStr">
        <is>
          <t>+10m</t>
        </is>
      </c>
      <c r="F17" t="inlineStr">
        <is>
          <t>+2D</t>
        </is>
      </c>
      <c r="G17" t="n">
        <v>4</v>
      </c>
      <c r="H17" t="n">
        <v>3</v>
      </c>
      <c r="J17" t="inlineStr">
        <is>
          <t>2</t>
        </is>
      </c>
    </row>
    <row r="18">
      <c r="A18" t="inlineStr">
        <is>
          <t>Hohlspitzen-Pfeil</t>
        </is>
      </c>
      <c r="B18" t="inlineStr">
        <is>
          <t>+2</t>
        </is>
      </c>
      <c r="C18" t="inlineStr">
        <is>
          <t>+3</t>
        </is>
      </c>
      <c r="D18" t="inlineStr">
        <is>
          <t>+3</t>
        </is>
      </c>
      <c r="E18" t="inlineStr">
        <is>
          <t>+5m</t>
        </is>
      </c>
      <c r="F18" t="inlineStr">
        <is>
          <t>+10D</t>
        </is>
      </c>
      <c r="G18" t="n">
        <v>4</v>
      </c>
      <c r="H18" t="n">
        <v>4</v>
      </c>
      <c r="J18" t="inlineStr">
        <is>
          <t>1</t>
        </is>
      </c>
      <c r="K18" t="inlineStr">
        <is>
          <t>Moderner Arme-Pfeil: wird nur an staatlich Befugte weitergegeben</t>
        </is>
      </c>
    </row>
    <row r="19">
      <c r="A19" t="inlineStr">
        <is>
          <t>Widerhaken-Pfeil</t>
        </is>
      </c>
      <c r="B19" t="inlineStr">
        <is>
          <t>0</t>
        </is>
      </c>
      <c r="C19" t="inlineStr">
        <is>
          <t>+1</t>
        </is>
      </c>
      <c r="D19" t="inlineStr">
        <is>
          <t>+1</t>
        </is>
      </c>
      <c r="E19" t="inlineStr">
        <is>
          <t>-5m</t>
        </is>
      </c>
      <c r="F19" t="inlineStr">
        <is>
          <t>+2D</t>
        </is>
      </c>
      <c r="G19" t="n">
        <v>4</v>
      </c>
      <c r="H19" t="n">
        <v>3</v>
      </c>
      <c r="J19" t="inlineStr">
        <is>
          <t>1</t>
        </is>
      </c>
      <c r="K19" t="inlineStr">
        <is>
          <t>Ges+Medizin erschwert um 15 beim Rausziehen, sonst 1W8+2 TP direkt auf die TZ</t>
        </is>
      </c>
    </row>
    <row r="20">
      <c r="A20" t="inlineStr">
        <is>
          <t>Kanuelen-Pfeil</t>
        </is>
      </c>
      <c r="B20" t="inlineStr">
        <is>
          <t>-2</t>
        </is>
      </c>
      <c r="C20" t="inlineStr">
        <is>
          <t>+1</t>
        </is>
      </c>
      <c r="D20" t="inlineStr">
        <is>
          <t>+1</t>
        </is>
      </c>
      <c r="E20" t="inlineStr">
        <is>
          <t>-5m</t>
        </is>
      </c>
      <c r="F20" t="inlineStr">
        <is>
          <t>+3D</t>
        </is>
      </c>
      <c r="G20" t="n">
        <v>5</v>
      </c>
      <c r="H20" t="n">
        <v>4</v>
      </c>
      <c r="J20" t="inlineStr">
        <is>
          <t>1</t>
        </is>
      </c>
      <c r="K20" t="inlineStr">
        <is>
          <t>Kann eine groessere Menge Gift transportieren (2 statt 1 Anwendung)</t>
        </is>
      </c>
    </row>
    <row r="21">
      <c r="A21" t="inlineStr">
        <is>
          <t>Halbmond-Pfeil</t>
        </is>
      </c>
      <c r="B21" t="inlineStr">
        <is>
          <t>+2</t>
        </is>
      </c>
      <c r="C21" t="inlineStr">
        <is>
          <t>-3</t>
        </is>
      </c>
      <c r="D21" t="inlineStr">
        <is>
          <t>-3</t>
        </is>
      </c>
      <c r="E21" t="inlineStr">
        <is>
          <t>0</t>
        </is>
      </c>
      <c r="F21" t="inlineStr">
        <is>
          <t>+2D</t>
        </is>
      </c>
      <c r="G21" t="n">
        <v>3</v>
      </c>
      <c r="H21" t="n">
        <v>2</v>
      </c>
      <c r="J21" t="inlineStr">
        <is>
          <t>2</t>
        </is>
      </c>
      <c r="K21" t="inlineStr">
        <is>
          <t>Man kann damit Seile durchschiessen</t>
        </is>
      </c>
    </row>
    <row r="22">
      <c r="A22" t="inlineStr">
        <is>
          <t>Dornspitzen-Pfeil</t>
        </is>
      </c>
      <c r="B22" t="inlineStr">
        <is>
          <t>-2</t>
        </is>
      </c>
      <c r="C22" t="inlineStr">
        <is>
          <t>+7</t>
        </is>
      </c>
      <c r="D22" t="inlineStr">
        <is>
          <t>+7</t>
        </is>
      </c>
      <c r="E22" t="inlineStr">
        <is>
          <t>0</t>
        </is>
      </c>
      <c r="F22" t="inlineStr">
        <is>
          <t>+1D</t>
        </is>
      </c>
      <c r="G22" t="n">
        <v>3</v>
      </c>
      <c r="H22" t="n">
        <v>3</v>
      </c>
      <c r="J22" t="inlineStr">
        <is>
          <t>1</t>
        </is>
      </c>
    </row>
    <row r="23">
      <c r="A23" t="inlineStr">
        <is>
          <t>Hohlkoerper-Pfeil</t>
        </is>
      </c>
      <c r="B23" t="inlineStr">
        <is>
          <t>0</t>
        </is>
      </c>
      <c r="C23" t="inlineStr">
        <is>
          <t>-2</t>
        </is>
      </c>
      <c r="D23" t="inlineStr">
        <is>
          <t>-2</t>
        </is>
      </c>
      <c r="E23" t="inlineStr">
        <is>
          <t>-10m</t>
        </is>
      </c>
      <c r="F23" t="inlineStr">
        <is>
          <t>+5D</t>
        </is>
      </c>
      <c r="G23" t="n">
        <v>6</v>
      </c>
      <c r="H23" t="n">
        <v>5</v>
      </c>
      <c r="J23" t="inlineStr">
        <is>
          <t>1</t>
        </is>
      </c>
      <c r="K23" t="inlineStr">
        <is>
          <t>In einer Tonkugel an der Spitze kann z.B. Zwergisches Feuer untergebracht werden</t>
        </is>
      </c>
    </row>
    <row r="24">
      <c r="A24" t="inlineStr">
        <is>
          <t>(Trolle) Trollbogen-Pfeil</t>
        </is>
      </c>
      <c r="B24" t="inlineStr">
        <is>
          <t>+1W15</t>
        </is>
      </c>
      <c r="C24" t="inlineStr">
        <is>
          <t>0</t>
        </is>
      </c>
      <c r="D24" t="inlineStr">
        <is>
          <t>0</t>
        </is>
      </c>
      <c r="E24" t="inlineStr">
        <is>
          <t>0</t>
        </is>
      </c>
      <c r="F24" t="inlineStr">
        <is>
          <t>5D</t>
        </is>
      </c>
      <c r="G24" t="n">
        <v>7</v>
      </c>
      <c r="H24" t="n">
        <v>7</v>
      </c>
      <c r="I24" t="n">
        <v>6</v>
      </c>
      <c r="J24" t="inlineStr">
        <is>
          <t>10</t>
        </is>
      </c>
      <c r="K24" t="inlineStr">
        <is>
          <t>Kann nur mit dem Trollbogen abgeschossen werden</t>
        </is>
      </c>
    </row>
    <row r="25">
      <c r="A25" t="inlineStr">
        <is>
          <t>(Drow) Elbenbein-Pfeil</t>
        </is>
      </c>
      <c r="B25" t="inlineStr">
        <is>
          <t>+1W8+1</t>
        </is>
      </c>
      <c r="C25" t="inlineStr">
        <is>
          <t>+1</t>
        </is>
      </c>
      <c r="D25" t="inlineStr">
        <is>
          <t>0</t>
        </is>
      </c>
      <c r="E25" t="inlineStr">
        <is>
          <t>0</t>
        </is>
      </c>
      <c r="F25" t="inlineStr">
        <is>
          <t>4D</t>
        </is>
      </c>
      <c r="G25" t="n">
        <v>7</v>
      </c>
      <c r="H25" t="n">
        <v>7</v>
      </c>
      <c r="I25" t="n">
        <v>4</v>
      </c>
      <c r="J25" t="inlineStr">
        <is>
          <t>1</t>
        </is>
      </c>
      <c r="K25" t="inlineStr">
        <is>
          <t>Traditioneller Drow-Pfeil</t>
        </is>
      </c>
    </row>
    <row r="26">
      <c r="A26" t="inlineStr">
        <is>
          <t>(Indianer) Schwarzfels-Pfeil</t>
        </is>
      </c>
      <c r="B26" t="inlineStr">
        <is>
          <t>+1W8+1</t>
        </is>
      </c>
      <c r="C26" t="inlineStr">
        <is>
          <t>+4</t>
        </is>
      </c>
      <c r="D26" t="inlineStr">
        <is>
          <t>-10m</t>
        </is>
      </c>
      <c r="E26" t="inlineStr">
        <is>
          <t>-10m</t>
        </is>
      </c>
      <c r="F26" t="inlineStr">
        <is>
          <t>nicht V.</t>
        </is>
      </c>
      <c r="G26" t="n">
        <v>6</v>
      </c>
      <c r="H26" t="n">
        <v>7</v>
      </c>
      <c r="I26" t="n">
        <v>5</v>
      </c>
      <c r="J26" t="inlineStr">
        <is>
          <t>1</t>
        </is>
      </c>
      <c r="K26" t="inlineStr">
        <is>
          <t>Traditioneller Pfeil einiger Indianerstaemme am Rande der Schwarzen Zone</t>
        </is>
      </c>
    </row>
    <row r="27">
      <c r="A27" t="inlineStr">
        <is>
          <t>(Gnome) Kurz-Pfeil</t>
        </is>
      </c>
      <c r="B27" t="inlineStr">
        <is>
          <t>+1W6+1</t>
        </is>
      </c>
      <c r="C27" t="inlineStr">
        <is>
          <t>+2</t>
        </is>
      </c>
      <c r="D27" t="inlineStr">
        <is>
          <t>0</t>
        </is>
      </c>
      <c r="E27" t="inlineStr">
        <is>
          <t>0</t>
        </is>
      </c>
      <c r="F27" t="inlineStr">
        <is>
          <t>500 FZ</t>
        </is>
      </c>
      <c r="G27" t="n">
        <v>7</v>
      </c>
      <c r="H27" t="n">
        <v>7</v>
      </c>
      <c r="I27" t="n">
        <v>1</v>
      </c>
      <c r="J27" t="inlineStr">
        <is>
          <t>1</t>
        </is>
      </c>
      <c r="K27" t="inlineStr">
        <is>
          <t>Kann nur mit den Gnomischen Boegen verschossen werden</t>
        </is>
      </c>
    </row>
  </sheetData>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sheetPr>
  <dimension ref="A1:L39"/>
  <sheetViews>
    <sheetView workbookViewId="0">
      <selection activeCell="A1" sqref="A1"/>
    </sheetView>
  </sheetViews>
  <sheetFormatPr baseColWidth="8" defaultRowHeight="15"/>
  <sheetData>
    <row r="1">
      <c r="A1" t="inlineStr">
        <is>
          <t>Name</t>
        </is>
      </c>
      <c r="B1" t="inlineStr">
        <is>
          <t>Volk</t>
        </is>
      </c>
      <c r="C1" t="inlineStr">
        <is>
          <t>Spanntechnik-roh</t>
        </is>
      </c>
      <c r="D1" t="inlineStr">
        <is>
          <t>Schaden</t>
        </is>
      </c>
      <c r="E1" t="inlineStr">
        <is>
          <t>RB</t>
        </is>
      </c>
      <c r="F1" t="inlineStr">
        <is>
          <t>Modifikatoren-roh</t>
        </is>
      </c>
      <c r="G1" t="inlineStr">
        <is>
          <t>RW-m</t>
        </is>
      </c>
      <c r="H1" t="inlineStr">
        <is>
          <t>Preis</t>
        </is>
      </c>
      <c r="I1" t="inlineStr">
        <is>
          <t>Verfuegbarkeit-NW</t>
        </is>
      </c>
      <c r="J1" t="inlineStr">
        <is>
          <t>Verfuegbarkeit-AW</t>
        </is>
      </c>
      <c r="K1" t="inlineStr">
        <is>
          <t>Verfuegbarkeit-Volk</t>
        </is>
      </c>
      <c r="L1" t="inlineStr">
        <is>
          <t>Notiz</t>
        </is>
      </c>
    </row>
    <row r="2">
      <c r="A2" t="inlineStr">
        <is>
          <t>Improvisierte Armbrust</t>
        </is>
      </c>
      <c r="B2" t="inlineStr">
        <is>
          <t>Alle</t>
        </is>
      </c>
      <c r="C2" t="inlineStr">
        <is>
          <t>Hand: 9,13sec:4 / Geissfuss: xx,xxsec:x / Winde: xx,xxsec:x</t>
        </is>
      </c>
      <c r="D2" t="inlineStr">
        <is>
          <t>1W6</t>
        </is>
      </c>
      <c r="E2" t="n">
        <v>2</v>
      </c>
      <c r="F2" t="inlineStr">
        <is>
          <t>+8/-4/-25/-39/x</t>
        </is>
      </c>
      <c r="G2" t="inlineStr">
        <is>
          <t>5m</t>
        </is>
      </c>
      <c r="H2" t="inlineStr">
        <is>
          <t>nicht V.</t>
        </is>
      </c>
    </row>
    <row r="3">
      <c r="A3" t="inlineStr">
        <is>
          <t>Hand Armbrust (Daikini)</t>
        </is>
      </c>
      <c r="B3" t="inlineStr">
        <is>
          <t>Daikini</t>
        </is>
      </c>
      <c r="C3" t="inlineStr">
        <is>
          <t>Hand: 9,14sec:4 / Geissfuss: 5,30sec:2 / Winde: 3,60sec:1</t>
        </is>
      </c>
      <c r="D3" t="inlineStr">
        <is>
          <t>1W6</t>
        </is>
      </c>
      <c r="E3" t="n">
        <v>3</v>
      </c>
      <c r="F3" t="inlineStr">
        <is>
          <t>+11/-3/-24/-38/x</t>
        </is>
      </c>
      <c r="G3" t="inlineStr">
        <is>
          <t>5m</t>
        </is>
      </c>
      <c r="H3" t="inlineStr">
        <is>
          <t>100D</t>
        </is>
      </c>
      <c r="I3" t="n">
        <v>6</v>
      </c>
      <c r="J3" t="n">
        <v>7</v>
      </c>
      <c r="K3" t="n">
        <v>4</v>
      </c>
    </row>
    <row r="4">
      <c r="A4" t="inlineStr">
        <is>
          <t>Leichte Armbrust (Daikini)</t>
        </is>
      </c>
      <c r="B4" t="inlineStr">
        <is>
          <t>Daikini</t>
        </is>
      </c>
      <c r="C4" t="inlineStr">
        <is>
          <t>Hand: 12,14sec:4 / Geissfuss: 7,30sec:2 / Winde: 4,60sec:1</t>
        </is>
      </c>
      <c r="D4" t="inlineStr">
        <is>
          <t>1W8</t>
        </is>
      </c>
      <c r="E4" t="n">
        <v>4</v>
      </c>
      <c r="F4" t="inlineStr">
        <is>
          <t>+10/+2/-14/-31/x</t>
        </is>
      </c>
      <c r="G4" t="inlineStr">
        <is>
          <t>10m</t>
        </is>
      </c>
      <c r="H4" t="inlineStr">
        <is>
          <t>120D</t>
        </is>
      </c>
      <c r="I4" t="n">
        <v>6</v>
      </c>
      <c r="J4" t="n">
        <v>7</v>
      </c>
      <c r="K4" t="n">
        <v>2</v>
      </c>
    </row>
    <row r="5">
      <c r="A5" t="inlineStr">
        <is>
          <t>Mittelschwere Armbrust (Daikini)</t>
        </is>
      </c>
      <c r="B5" t="inlineStr">
        <is>
          <t>Daikini</t>
        </is>
      </c>
      <c r="C5" t="inlineStr">
        <is>
          <t>Hand: 25,14sec:4 / Geissfuss: 12,30sec:2 / Winde: 7,60sec:1</t>
        </is>
      </c>
      <c r="D5" t="inlineStr">
        <is>
          <t>1W10</t>
        </is>
      </c>
      <c r="E5" t="n">
        <v>5</v>
      </c>
      <c r="F5" t="inlineStr">
        <is>
          <t>+9/+6/-9/-25/x</t>
        </is>
      </c>
      <c r="G5" t="inlineStr">
        <is>
          <t>15m</t>
        </is>
      </c>
      <c r="H5" t="inlineStr">
        <is>
          <t>200D</t>
        </is>
      </c>
      <c r="I5" t="n">
        <v>6</v>
      </c>
      <c r="J5" t="n">
        <v>7</v>
      </c>
      <c r="K5" t="n">
        <v>3</v>
      </c>
    </row>
    <row r="6">
      <c r="A6" t="inlineStr">
        <is>
          <t>Schwere Armbrust (Daikini)</t>
        </is>
      </c>
      <c r="B6" t="inlineStr">
        <is>
          <t>Daikini</t>
        </is>
      </c>
      <c r="C6" t="inlineStr">
        <is>
          <t>Hand: 37,14sec:4 / Geissfuss: 20,30sec:2 / Winde: 14,60sec:1</t>
        </is>
      </c>
      <c r="D6" t="inlineStr">
        <is>
          <t>1W12</t>
        </is>
      </c>
      <c r="E6" t="n">
        <v>6</v>
      </c>
      <c r="F6" t="inlineStr">
        <is>
          <t>+8/+5/-5/-21/x</t>
        </is>
      </c>
      <c r="G6" t="inlineStr">
        <is>
          <t>20m</t>
        </is>
      </c>
      <c r="H6" t="inlineStr">
        <is>
          <t>800D</t>
        </is>
      </c>
      <c r="I6" t="n">
        <v>6</v>
      </c>
      <c r="J6" t="n">
        <v>7</v>
      </c>
      <c r="K6" t="n">
        <v>4</v>
      </c>
    </row>
    <row r="7">
      <c r="A7" t="inlineStr">
        <is>
          <t>Repetier Armbrust (Daikini)*</t>
        </is>
      </c>
      <c r="B7" t="inlineStr">
        <is>
          <t>Daikini</t>
        </is>
      </c>
      <c r="C7" t="inlineStr">
        <is>
          <t>Repetiern:11,6sec:10 / 5xBolzen nachladen: 1,16sec:6(Erg:5 fuer 1)</t>
        </is>
      </c>
      <c r="D7" t="inlineStr">
        <is>
          <t>1W4</t>
        </is>
      </c>
      <c r="E7" t="n">
        <v>4</v>
      </c>
      <c r="F7" t="inlineStr">
        <is>
          <t>+7/0/-17/-34/x</t>
        </is>
      </c>
      <c r="G7" t="inlineStr">
        <is>
          <t>5m</t>
        </is>
      </c>
      <c r="H7" t="inlineStr">
        <is>
          <t>900D</t>
        </is>
      </c>
      <c r="I7" t="n">
        <v>6</v>
      </c>
      <c r="J7" t="n">
        <v>7</v>
      </c>
      <c r="K7" t="n">
        <v>6</v>
      </c>
      <c r="L7" t="inlineStr">
        <is>
          <t>Nur normale Bolzen mit normaler Spitze im 5-Schuss-Magazin</t>
        </is>
      </c>
    </row>
    <row r="8">
      <c r="A8" t="inlineStr">
        <is>
          <t>Hand Armbrust (Goblin)</t>
        </is>
      </c>
      <c r="B8" t="inlineStr">
        <is>
          <t>Goblin</t>
        </is>
      </c>
      <c r="C8" t="inlineStr">
        <is>
          <t>Hand: 7,14sec:4 / Geissfuss: 3,30sec:2 / Winde: 1,60sec:1</t>
        </is>
      </c>
      <c r="D8" t="inlineStr">
        <is>
          <t>1W6</t>
        </is>
      </c>
      <c r="E8" t="n">
        <v>2</v>
      </c>
      <c r="F8" t="inlineStr">
        <is>
          <t>+10/-4/-25/-39/x</t>
        </is>
      </c>
      <c r="G8" t="inlineStr">
        <is>
          <t>5m</t>
        </is>
      </c>
      <c r="H8" t="inlineStr">
        <is>
          <t>75D</t>
        </is>
      </c>
      <c r="I8" t="n">
        <v>5</v>
      </c>
      <c r="J8" t="n">
        <v>5</v>
      </c>
      <c r="K8" t="n">
        <v>3</v>
      </c>
    </row>
    <row r="9">
      <c r="A9" t="inlineStr">
        <is>
          <t>Leichte Armbrust (Goblin)</t>
        </is>
      </c>
      <c r="B9" t="inlineStr">
        <is>
          <t>Goblin</t>
        </is>
      </c>
      <c r="C9" t="inlineStr">
        <is>
          <t>Hand: 10,14sec:4 / Geissfuss: 5,30sec:2 / Winde: 2,60sec:1</t>
        </is>
      </c>
      <c r="D9" t="inlineStr">
        <is>
          <t>1W8</t>
        </is>
      </c>
      <c r="E9" t="n">
        <v>2</v>
      </c>
      <c r="F9" t="inlineStr">
        <is>
          <t>+9/+3/-15/-32/x</t>
        </is>
      </c>
      <c r="G9" t="inlineStr">
        <is>
          <t>10m</t>
        </is>
      </c>
      <c r="H9" t="inlineStr">
        <is>
          <t>90D</t>
        </is>
      </c>
      <c r="I9" t="n">
        <v>4</v>
      </c>
      <c r="J9" t="n">
        <v>4</v>
      </c>
      <c r="K9" t="n">
        <v>1</v>
      </c>
    </row>
    <row r="10">
      <c r="A10" t="inlineStr">
        <is>
          <t>Mittelschwere Armbrust (Goblin)</t>
        </is>
      </c>
      <c r="B10" t="inlineStr">
        <is>
          <t>Goblin</t>
        </is>
      </c>
      <c r="C10" t="inlineStr">
        <is>
          <t>Hand: 23,14sec:4 / Geissfuss: 10,30sec:2 / Winde: 5,60sec:1</t>
        </is>
      </c>
      <c r="D10" t="inlineStr">
        <is>
          <t>1W10</t>
        </is>
      </c>
      <c r="E10" t="n">
        <v>4</v>
      </c>
      <c r="F10" t="inlineStr">
        <is>
          <t>+8/+5/-10/-26/x</t>
        </is>
      </c>
      <c r="G10" t="inlineStr">
        <is>
          <t>15m</t>
        </is>
      </c>
      <c r="H10" t="inlineStr">
        <is>
          <t>150D</t>
        </is>
      </c>
      <c r="I10" t="n">
        <v>4</v>
      </c>
      <c r="J10" t="n">
        <v>4</v>
      </c>
      <c r="K10" t="n">
        <v>2</v>
      </c>
    </row>
    <row r="11">
      <c r="A11" t="inlineStr">
        <is>
          <t>Schwere Armbrust (Goblin)</t>
        </is>
      </c>
      <c r="B11" t="inlineStr">
        <is>
          <t>Goblin</t>
        </is>
      </c>
      <c r="C11" t="inlineStr">
        <is>
          <t>Hand: 35,14sec:4 / Geissfuss: 18,30sec:2 / Winde: 12,60sec:1</t>
        </is>
      </c>
      <c r="D11" t="inlineStr">
        <is>
          <t>1W12</t>
        </is>
      </c>
      <c r="E11" t="n">
        <v>5</v>
      </c>
      <c r="F11" t="inlineStr">
        <is>
          <t>+7/+4/-6/-22/x</t>
        </is>
      </c>
      <c r="G11" t="inlineStr">
        <is>
          <t>20m</t>
        </is>
      </c>
      <c r="H11" t="inlineStr">
        <is>
          <t>600D</t>
        </is>
      </c>
      <c r="I11" t="n">
        <v>4</v>
      </c>
      <c r="J11" t="n">
        <v>4</v>
      </c>
      <c r="K11" t="n">
        <v>3</v>
      </c>
    </row>
    <row r="12">
      <c r="A12" t="inlineStr">
        <is>
          <t>Repetier Armbrust (Goblin)*</t>
        </is>
      </c>
      <c r="B12" t="inlineStr">
        <is>
          <t>Goblin</t>
        </is>
      </c>
      <c r="C12" t="inlineStr">
        <is>
          <t>Repetiern:9,6sec:10 / 5xBolzen nachladen: 1,16sec:6(Erg:5 fuer 1)</t>
        </is>
      </c>
      <c r="D12" t="inlineStr">
        <is>
          <t>1W4</t>
        </is>
      </c>
      <c r="E12" t="n">
        <v>3</v>
      </c>
      <c r="F12" t="inlineStr">
        <is>
          <t>+6/-1/-18/-35/x</t>
        </is>
      </c>
      <c r="G12" t="inlineStr">
        <is>
          <t>5m</t>
        </is>
      </c>
      <c r="H12" t="inlineStr">
        <is>
          <t>675D</t>
        </is>
      </c>
      <c r="I12" t="n">
        <v>4</v>
      </c>
      <c r="J12" t="n">
        <v>4</v>
      </c>
      <c r="K12" t="n">
        <v>5</v>
      </c>
      <c r="L12" t="inlineStr">
        <is>
          <t>Nur normale Bolzen mit normaler Spitze im 5-Schuss-Magazin</t>
        </is>
      </c>
    </row>
    <row r="13">
      <c r="A13" t="inlineStr">
        <is>
          <t>Hand Armbrust (Ork)</t>
        </is>
      </c>
      <c r="B13" t="inlineStr">
        <is>
          <t>Ork</t>
        </is>
      </c>
      <c r="C13" t="inlineStr">
        <is>
          <t>Hand: 13,14sec:4 / Geissfuss: 9,30sec:2 / Winde: 7,60sec:1</t>
        </is>
      </c>
      <c r="D13" t="inlineStr">
        <is>
          <t>1W6</t>
        </is>
      </c>
      <c r="E13" t="n">
        <v>4</v>
      </c>
      <c r="F13" t="inlineStr">
        <is>
          <t>+11/-3/-24/-38/x</t>
        </is>
      </c>
      <c r="G13" t="inlineStr">
        <is>
          <t>5m</t>
        </is>
      </c>
      <c r="H13" t="inlineStr">
        <is>
          <t>100D</t>
        </is>
      </c>
      <c r="I13" t="n">
        <v>6</v>
      </c>
      <c r="J13" t="n">
        <v>6</v>
      </c>
      <c r="K13" t="n">
        <v>4</v>
      </c>
    </row>
    <row r="14">
      <c r="A14" t="inlineStr">
        <is>
          <t>Leichte Armbrust (Ork)</t>
        </is>
      </c>
      <c r="B14" t="inlineStr">
        <is>
          <t>Ork</t>
        </is>
      </c>
      <c r="C14" t="inlineStr">
        <is>
          <t>Hand: 16,14sec:4 / Geissfuss: 11,30sec:2 / Winde: 8,60sec:1</t>
        </is>
      </c>
      <c r="D14" t="inlineStr">
        <is>
          <t>1W8</t>
        </is>
      </c>
      <c r="E14" t="n">
        <v>5</v>
      </c>
      <c r="F14" t="inlineStr">
        <is>
          <t>+10/+2/-14/-31/x</t>
        </is>
      </c>
      <c r="G14" t="inlineStr">
        <is>
          <t>10m</t>
        </is>
      </c>
      <c r="H14" t="inlineStr">
        <is>
          <t>120D</t>
        </is>
      </c>
      <c r="I14" t="n">
        <v>5</v>
      </c>
      <c r="J14" t="n">
        <v>5</v>
      </c>
      <c r="K14" t="n">
        <v>2</v>
      </c>
    </row>
    <row r="15">
      <c r="A15" t="inlineStr">
        <is>
          <t>Mittelschwere Armbrust (Ork)</t>
        </is>
      </c>
      <c r="B15" t="inlineStr">
        <is>
          <t>Ork</t>
        </is>
      </c>
      <c r="C15" t="inlineStr">
        <is>
          <t>Hand: 29,14sec:4 / Geissfuss: 16,30sec:2 / Winde: 11,60sec:1</t>
        </is>
      </c>
      <c r="D15" t="inlineStr">
        <is>
          <t>1W10</t>
        </is>
      </c>
      <c r="E15" t="n">
        <v>6</v>
      </c>
      <c r="F15" t="inlineStr">
        <is>
          <t>+9/+6/-9/-25/x</t>
        </is>
      </c>
      <c r="G15" t="inlineStr">
        <is>
          <t>15m</t>
        </is>
      </c>
      <c r="H15" t="inlineStr">
        <is>
          <t>200D</t>
        </is>
      </c>
      <c r="I15" t="n">
        <v>5</v>
      </c>
      <c r="J15" t="n">
        <v>5</v>
      </c>
      <c r="K15" t="n">
        <v>3</v>
      </c>
    </row>
    <row r="16">
      <c r="A16" t="inlineStr">
        <is>
          <t>Schwere Armbrust (Ork)</t>
        </is>
      </c>
      <c r="B16" t="inlineStr">
        <is>
          <t>Ork</t>
        </is>
      </c>
      <c r="C16" t="inlineStr">
        <is>
          <t>Hand: 41,14sec:4 / Geissfuss: 24,30sec:2 / Winde: 18,60sec:1</t>
        </is>
      </c>
      <c r="D16" t="inlineStr">
        <is>
          <t>1W12</t>
        </is>
      </c>
      <c r="E16" t="n">
        <v>7</v>
      </c>
      <c r="F16" t="inlineStr">
        <is>
          <t>+8/+5/-5/-21/x</t>
        </is>
      </c>
      <c r="G16" t="inlineStr">
        <is>
          <t>20m</t>
        </is>
      </c>
      <c r="H16" t="inlineStr">
        <is>
          <t>800D</t>
        </is>
      </c>
      <c r="I16" t="n">
        <v>5</v>
      </c>
      <c r="J16" t="n">
        <v>5</v>
      </c>
      <c r="K16" t="n">
        <v>4</v>
      </c>
    </row>
    <row r="17">
      <c r="A17" t="inlineStr">
        <is>
          <t>Schwerer Kriegsweiler</t>
        </is>
      </c>
      <c r="B17" t="inlineStr">
        <is>
          <t>Ork</t>
        </is>
      </c>
      <c r="C17" t="inlineStr">
        <is>
          <t>Hand: 46,15sec:4 / Geissfuss: 29,31sec:2 / Winde: 23,61sec:1</t>
        </is>
      </c>
      <c r="D17" t="inlineStr">
        <is>
          <t>1W15</t>
        </is>
      </c>
      <c r="E17" t="n">
        <v>7</v>
      </c>
      <c r="F17" t="inlineStr">
        <is>
          <t>+8/+5/-5/-21/x</t>
        </is>
      </c>
      <c r="G17" t="inlineStr">
        <is>
          <t>25m</t>
        </is>
      </c>
      <c r="H17" t="inlineStr">
        <is>
          <t>1500D</t>
        </is>
      </c>
      <c r="I17" t="n">
        <v>5</v>
      </c>
      <c r="J17" t="n">
        <v>5</v>
      </c>
      <c r="K17" t="n">
        <v>5</v>
      </c>
    </row>
    <row r="18">
      <c r="A18" t="inlineStr">
        <is>
          <t>Repetier Armbrust (Ork)*</t>
        </is>
      </c>
      <c r="B18" t="inlineStr">
        <is>
          <t>Ork</t>
        </is>
      </c>
      <c r="C18" t="inlineStr">
        <is>
          <t>Repetiern:15,6sec:10 / 5xBolzen nachladen: 1,16sec:6(Erg:5 fuer 1)</t>
        </is>
      </c>
      <c r="D18" t="inlineStr">
        <is>
          <t>1W4</t>
        </is>
      </c>
      <c r="E18" t="n">
        <v>5</v>
      </c>
      <c r="F18" t="inlineStr">
        <is>
          <t>+7/0/-17/-34/x</t>
        </is>
      </c>
      <c r="G18" t="inlineStr">
        <is>
          <t>5m</t>
        </is>
      </c>
      <c r="H18" t="inlineStr">
        <is>
          <t>900D</t>
        </is>
      </c>
      <c r="I18" t="n">
        <v>7</v>
      </c>
      <c r="J18" t="n">
        <v>7</v>
      </c>
      <c r="K18" t="n">
        <v>7</v>
      </c>
      <c r="L18" t="inlineStr">
        <is>
          <t>Nur normale Bolzen mit normaler Spitze im 5-Schuss-Magazin</t>
        </is>
      </c>
    </row>
    <row r="19">
      <c r="A19" t="inlineStr">
        <is>
          <t>Hand Armbrust (Elf)</t>
        </is>
      </c>
      <c r="B19" t="inlineStr">
        <is>
          <t>Elf</t>
        </is>
      </c>
      <c r="C19" t="inlineStr">
        <is>
          <t>Hand: 9,14sec:4 / Geissfuss: 5,30sec:2 / Winde: 3,60sec:1</t>
        </is>
      </c>
      <c r="D19" t="inlineStr">
        <is>
          <t>1W6</t>
        </is>
      </c>
      <c r="E19" t="n">
        <v>2</v>
      </c>
      <c r="F19" t="inlineStr">
        <is>
          <t>+13/-1/-22/-36/x</t>
        </is>
      </c>
      <c r="G19" t="inlineStr">
        <is>
          <t>5m</t>
        </is>
      </c>
      <c r="H19" t="inlineStr">
        <is>
          <t>125D</t>
        </is>
      </c>
      <c r="I19" t="n">
        <v>6</v>
      </c>
      <c r="J19" t="n">
        <v>6</v>
      </c>
      <c r="K19" t="n">
        <v>4</v>
      </c>
    </row>
    <row r="20">
      <c r="A20" t="inlineStr">
        <is>
          <t>Leichte Armbrust (Elf)</t>
        </is>
      </c>
      <c r="B20" t="inlineStr">
        <is>
          <t>Elf</t>
        </is>
      </c>
      <c r="C20" t="inlineStr">
        <is>
          <t>Hand: 12,14sec:4 / Geissfuss: 7,30sec:2 / Winde: 4,60sec:1</t>
        </is>
      </c>
      <c r="D20" t="inlineStr">
        <is>
          <t>1W8</t>
        </is>
      </c>
      <c r="E20" t="n">
        <v>3</v>
      </c>
      <c r="F20" t="inlineStr">
        <is>
          <t>+12/+4/-12/-29/x</t>
        </is>
      </c>
      <c r="G20" t="inlineStr">
        <is>
          <t>10m</t>
        </is>
      </c>
      <c r="H20" t="inlineStr">
        <is>
          <t>150D</t>
        </is>
      </c>
      <c r="I20" t="n">
        <v>6</v>
      </c>
      <c r="J20" t="n">
        <v>6</v>
      </c>
      <c r="K20" t="n">
        <v>2</v>
      </c>
    </row>
    <row r="21">
      <c r="A21" t="inlineStr">
        <is>
          <t>Mittelschwere Armbrust (Elf)</t>
        </is>
      </c>
      <c r="B21" t="inlineStr">
        <is>
          <t>Elf</t>
        </is>
      </c>
      <c r="C21" t="inlineStr">
        <is>
          <t>Hand: 25,14sec:4 / Geissfuss: 12,30sec:2 / Winde: 7,60sec:1</t>
        </is>
      </c>
      <c r="D21" t="inlineStr">
        <is>
          <t>1W10</t>
        </is>
      </c>
      <c r="E21" t="n">
        <v>4</v>
      </c>
      <c r="F21" t="inlineStr">
        <is>
          <t>+11/+7/-7/-23/x</t>
        </is>
      </c>
      <c r="G21" t="inlineStr">
        <is>
          <t>15m</t>
        </is>
      </c>
      <c r="H21" t="inlineStr">
        <is>
          <t>250D</t>
        </is>
      </c>
      <c r="I21" t="n">
        <v>6</v>
      </c>
      <c r="J21" t="n">
        <v>6</v>
      </c>
      <c r="K21" t="n">
        <v>3</v>
      </c>
    </row>
    <row r="22">
      <c r="A22" t="inlineStr">
        <is>
          <t>Schwere Armbrust (Elf)</t>
        </is>
      </c>
      <c r="B22" t="inlineStr">
        <is>
          <t>Elf</t>
        </is>
      </c>
      <c r="C22" t="inlineStr">
        <is>
          <t>Hand: 37,14sec:4 / Geissfuss: 20,30sec:2 / Winde: 14,60sec:1</t>
        </is>
      </c>
      <c r="D22" t="inlineStr">
        <is>
          <t>1W12</t>
        </is>
      </c>
      <c r="E22" t="n">
        <v>5</v>
      </c>
      <c r="F22" t="inlineStr">
        <is>
          <t>+10/+6/-3/-19/x</t>
        </is>
      </c>
      <c r="G22" t="inlineStr">
        <is>
          <t>20m</t>
        </is>
      </c>
      <c r="H22" t="inlineStr">
        <is>
          <t>1000D</t>
        </is>
      </c>
      <c r="I22" t="n">
        <v>6</v>
      </c>
      <c r="J22" t="n">
        <v>6</v>
      </c>
      <c r="K22" t="n">
        <v>4</v>
      </c>
    </row>
    <row r="23">
      <c r="A23" t="inlineStr">
        <is>
          <t>Repetier Armbrust (Elf)*</t>
        </is>
      </c>
      <c r="B23" t="inlineStr">
        <is>
          <t>Elf</t>
        </is>
      </c>
      <c r="C23" t="inlineStr">
        <is>
          <t>Repetiern:11,6sec:10 / 5xBolzen nachladen: 1,16sec:6(Erg:5 fuer 1)</t>
        </is>
      </c>
      <c r="D23" t="inlineStr">
        <is>
          <t>1W4</t>
        </is>
      </c>
      <c r="E23" t="n">
        <v>3</v>
      </c>
      <c r="F23" t="inlineStr">
        <is>
          <t>+9/+2/-15/-32/x</t>
        </is>
      </c>
      <c r="G23" t="inlineStr">
        <is>
          <t>5m</t>
        </is>
      </c>
      <c r="H23" t="inlineStr">
        <is>
          <t>1125D</t>
        </is>
      </c>
      <c r="I23" t="n">
        <v>6</v>
      </c>
      <c r="J23" t="n">
        <v>6</v>
      </c>
      <c r="K23" t="n">
        <v>6</v>
      </c>
      <c r="L23" t="inlineStr">
        <is>
          <t>Nur normale Bolzen mit normaler Spitze im 5-Schuss-Magazin</t>
        </is>
      </c>
    </row>
    <row r="24">
      <c r="A24" t="inlineStr">
        <is>
          <t>Hand Armbrust (Drow)</t>
        </is>
      </c>
      <c r="B24" t="inlineStr">
        <is>
          <t>Drow</t>
        </is>
      </c>
      <c r="C24" t="inlineStr">
        <is>
          <t>Hand: 9,14sec:4 / Geissfuss: 5,30sec:2 / Winde: 3,60sec:1</t>
        </is>
      </c>
      <c r="D24" t="inlineStr">
        <is>
          <t>1W6+1</t>
        </is>
      </c>
      <c r="E24" t="n">
        <v>3</v>
      </c>
      <c r="F24" t="inlineStr">
        <is>
          <t>+10/-4/-25/-39/x</t>
        </is>
      </c>
      <c r="G24" t="inlineStr">
        <is>
          <t>5m</t>
        </is>
      </c>
      <c r="H24" t="inlineStr">
        <is>
          <t>120D</t>
        </is>
      </c>
      <c r="I24" t="n">
        <v>7</v>
      </c>
      <c r="J24" t="n">
        <v>7</v>
      </c>
      <c r="K24" t="n">
        <v>4</v>
      </c>
    </row>
    <row r="25">
      <c r="A25" t="inlineStr">
        <is>
          <t>Leichte Armbrust (Drow)</t>
        </is>
      </c>
      <c r="B25" t="inlineStr">
        <is>
          <t>Drow</t>
        </is>
      </c>
      <c r="C25" t="inlineStr">
        <is>
          <t>Hand: 12,14sec:4 / Geissfuss: 7,30sec:2 / Winde: 4,60sec:1</t>
        </is>
      </c>
      <c r="D25" t="inlineStr">
        <is>
          <t>1W8+1</t>
        </is>
      </c>
      <c r="E25" t="n">
        <v>4</v>
      </c>
      <c r="F25" t="inlineStr">
        <is>
          <t>+9/+1/-15/-32/x</t>
        </is>
      </c>
      <c r="G25" t="inlineStr">
        <is>
          <t>10m</t>
        </is>
      </c>
      <c r="H25" t="inlineStr">
        <is>
          <t>145D</t>
        </is>
      </c>
      <c r="I25" t="n">
        <v>7</v>
      </c>
      <c r="J25" t="n">
        <v>7</v>
      </c>
      <c r="K25" t="n">
        <v>2</v>
      </c>
    </row>
    <row r="26">
      <c r="A26" t="inlineStr">
        <is>
          <t>Mittelschwere Armbrust (Drow)</t>
        </is>
      </c>
      <c r="B26" t="inlineStr">
        <is>
          <t>Drow</t>
        </is>
      </c>
      <c r="C26" t="inlineStr">
        <is>
          <t>Hand: 25,14sec:4 / Geissfuss: 12,30sec:2 / Winde: 7,60sec:1</t>
        </is>
      </c>
      <c r="D26" t="inlineStr">
        <is>
          <t>1W10+1</t>
        </is>
      </c>
      <c r="E26" t="n">
        <v>5</v>
      </c>
      <c r="F26" t="inlineStr">
        <is>
          <t>+8/+5/-10/-26/x</t>
        </is>
      </c>
      <c r="G26" t="inlineStr">
        <is>
          <t>15m</t>
        </is>
      </c>
      <c r="H26" t="inlineStr">
        <is>
          <t>245D</t>
        </is>
      </c>
      <c r="I26" t="n">
        <v>7</v>
      </c>
      <c r="J26" t="n">
        <v>7</v>
      </c>
      <c r="K26" t="n">
        <v>3</v>
      </c>
    </row>
    <row r="27">
      <c r="A27" t="inlineStr">
        <is>
          <t>Schwere Armbrust (Drow)</t>
        </is>
      </c>
      <c r="B27" t="inlineStr">
        <is>
          <t>Drow</t>
        </is>
      </c>
      <c r="C27" t="inlineStr">
        <is>
          <t>Hand: 37,14sec:4 / Geissfuss: 20,30sec:2 / Winde: 14,60sec:1</t>
        </is>
      </c>
      <c r="D27" t="inlineStr">
        <is>
          <t>1W12+1</t>
        </is>
      </c>
      <c r="E27" t="n">
        <v>6</v>
      </c>
      <c r="F27" t="inlineStr">
        <is>
          <t>+7/+4/-6/-22/x</t>
        </is>
      </c>
      <c r="G27" t="inlineStr">
        <is>
          <t>20m</t>
        </is>
      </c>
      <c r="H27" t="inlineStr">
        <is>
          <t>995D</t>
        </is>
      </c>
      <c r="I27" t="n">
        <v>7</v>
      </c>
      <c r="J27" t="n">
        <v>7</v>
      </c>
      <c r="K27" t="n">
        <v>4</v>
      </c>
    </row>
    <row r="28">
      <c r="A28" t="inlineStr">
        <is>
          <t>Repetier Armbrust (Drow)*</t>
        </is>
      </c>
      <c r="B28" t="inlineStr">
        <is>
          <t>Drow</t>
        </is>
      </c>
      <c r="C28" t="inlineStr">
        <is>
          <t>Repetiern:11,6sec:10 / 5xBolzen nachladen: 1,16sec:6(Erg:5 fuer 1)</t>
        </is>
      </c>
      <c r="D28" t="inlineStr">
        <is>
          <t>1W4+1</t>
        </is>
      </c>
      <c r="E28" t="n">
        <v>4</v>
      </c>
      <c r="F28" t="inlineStr">
        <is>
          <t>+6/-1/-18/-35/x</t>
        </is>
      </c>
      <c r="G28" t="inlineStr">
        <is>
          <t>5m</t>
        </is>
      </c>
      <c r="H28" t="inlineStr">
        <is>
          <t>1120D</t>
        </is>
      </c>
      <c r="I28" t="n">
        <v>7</v>
      </c>
      <c r="J28" t="n">
        <v>7</v>
      </c>
      <c r="K28" t="n">
        <v>6</v>
      </c>
      <c r="L28" t="inlineStr">
        <is>
          <t>Nur normale Bolzen mit normaler Spitze im 5-Schuss-Magazin</t>
        </is>
      </c>
    </row>
    <row r="29">
      <c r="A29" t="inlineStr">
        <is>
          <t>Hand Armbrust (Gnom)</t>
        </is>
      </c>
      <c r="B29" t="inlineStr">
        <is>
          <t>Gnom</t>
        </is>
      </c>
      <c r="C29" t="inlineStr">
        <is>
          <t>Hand: 5,14sec:4 / Geissfuss: 1,30sec:2 / Winde: 1,60sec:1</t>
        </is>
      </c>
      <c r="D29" t="inlineStr">
        <is>
          <t>1W2</t>
        </is>
      </c>
      <c r="E29" t="n">
        <v>2</v>
      </c>
      <c r="F29" t="inlineStr">
        <is>
          <t>+11/-3/-24/-38/x</t>
        </is>
      </c>
      <c r="G29" t="inlineStr">
        <is>
          <t>5m</t>
        </is>
      </c>
      <c r="H29" t="inlineStr">
        <is>
          <t>125D</t>
        </is>
      </c>
      <c r="I29" t="n">
        <v>7</v>
      </c>
      <c r="J29" t="n">
        <v>7</v>
      </c>
      <c r="K29" t="n">
        <v>4</v>
      </c>
    </row>
    <row r="30">
      <c r="A30" t="inlineStr">
        <is>
          <t>Leichte Armbrust (Gnom)</t>
        </is>
      </c>
      <c r="B30" t="inlineStr">
        <is>
          <t>Gnom</t>
        </is>
      </c>
      <c r="C30" t="inlineStr">
        <is>
          <t>Hand: 8,14sec:4 / Geissfuss: 3,30sec:2 / Winde: 1,60sec:1</t>
        </is>
      </c>
      <c r="D30" t="inlineStr">
        <is>
          <t>1W4</t>
        </is>
      </c>
      <c r="E30" t="n">
        <v>2</v>
      </c>
      <c r="F30" t="inlineStr">
        <is>
          <t>+10/+2/-14/-31/x</t>
        </is>
      </c>
      <c r="G30" t="inlineStr">
        <is>
          <t>10m</t>
        </is>
      </c>
      <c r="H30" t="inlineStr">
        <is>
          <t>150D</t>
        </is>
      </c>
      <c r="I30" t="n">
        <v>7</v>
      </c>
      <c r="J30" t="n">
        <v>7</v>
      </c>
      <c r="K30" t="n">
        <v>2</v>
      </c>
    </row>
    <row r="31">
      <c r="A31" t="inlineStr">
        <is>
          <t>Mittelschwere Armbrust (Gnom)</t>
        </is>
      </c>
      <c r="B31" t="inlineStr">
        <is>
          <t>Gnom</t>
        </is>
      </c>
      <c r="C31" t="inlineStr">
        <is>
          <t>Hand: 21,14sec:4 / Geissfuss: 8,30sec:2 / Winde: 3,60sec:1</t>
        </is>
      </c>
      <c r="D31" t="inlineStr">
        <is>
          <t>1W6</t>
        </is>
      </c>
      <c r="E31" t="n">
        <v>3</v>
      </c>
      <c r="F31" t="inlineStr">
        <is>
          <t>+9/+6/-9/-25/x</t>
        </is>
      </c>
      <c r="G31" t="inlineStr">
        <is>
          <t>15m</t>
        </is>
      </c>
      <c r="H31" t="inlineStr">
        <is>
          <t>250D</t>
        </is>
      </c>
      <c r="I31" t="n">
        <v>7</v>
      </c>
      <c r="J31" t="n">
        <v>7</v>
      </c>
      <c r="K31" t="n">
        <v>3</v>
      </c>
    </row>
    <row r="32">
      <c r="A32" t="inlineStr">
        <is>
          <t>Schwere Armbrust (Gnom)</t>
        </is>
      </c>
      <c r="B32" t="inlineStr">
        <is>
          <t>Gnom</t>
        </is>
      </c>
      <c r="C32" t="inlineStr">
        <is>
          <t>Hand: 33,14sec:4 / Geissfuss: 16,30sec:2 / Winde: 10,60sec:1</t>
        </is>
      </c>
      <c r="D32" t="inlineStr">
        <is>
          <t>1W8</t>
        </is>
      </c>
      <c r="E32" t="n">
        <v>4</v>
      </c>
      <c r="F32" t="inlineStr">
        <is>
          <t>+8/+5/-5/-21/x</t>
        </is>
      </c>
      <c r="G32" t="inlineStr">
        <is>
          <t>20m</t>
        </is>
      </c>
      <c r="H32" t="inlineStr">
        <is>
          <t>1000D</t>
        </is>
      </c>
      <c r="I32" t="n">
        <v>7</v>
      </c>
      <c r="J32" t="n">
        <v>7</v>
      </c>
      <c r="K32" t="n">
        <v>4</v>
      </c>
    </row>
    <row r="33">
      <c r="A33" t="inlineStr">
        <is>
          <t>Repetier Armbrust (Gnom)*</t>
        </is>
      </c>
      <c r="B33" t="inlineStr">
        <is>
          <t>Gnom</t>
        </is>
      </c>
      <c r="C33" t="inlineStr">
        <is>
          <t>Repetiern:8,6sec:10 / 5xBolzen nachladen: 1,16sec:6(Erg:5 fuer 1)</t>
        </is>
      </c>
      <c r="D33" t="inlineStr">
        <is>
          <t>1W2</t>
        </is>
      </c>
      <c r="E33" t="n">
        <v>2</v>
      </c>
      <c r="F33" t="inlineStr">
        <is>
          <t>+7/0/-17/-34/x</t>
        </is>
      </c>
      <c r="G33" t="inlineStr">
        <is>
          <t>5m</t>
        </is>
      </c>
      <c r="H33" t="inlineStr">
        <is>
          <t>1125D</t>
        </is>
      </c>
      <c r="I33" t="n">
        <v>7</v>
      </c>
      <c r="J33" t="n">
        <v>7</v>
      </c>
      <c r="K33" t="n">
        <v>6</v>
      </c>
      <c r="L33" t="inlineStr">
        <is>
          <t>Nur normale Bolzen mit normaler Spitze im 5-Schuss-Magazin</t>
        </is>
      </c>
    </row>
    <row r="34">
      <c r="A34" t="inlineStr">
        <is>
          <t>Hand Armbrust (Zwerg)</t>
        </is>
      </c>
      <c r="B34" t="inlineStr">
        <is>
          <t>Zwerg</t>
        </is>
      </c>
      <c r="C34" t="inlineStr">
        <is>
          <t>Hand: 10,14sec:4 / Geissfuss: 6,30sec:2 / Winde: 4,60sec:1</t>
        </is>
      </c>
      <c r="D34" t="inlineStr">
        <is>
          <t>1W6</t>
        </is>
      </c>
      <c r="E34" t="n">
        <v>3</v>
      </c>
      <c r="F34" t="inlineStr">
        <is>
          <t>+12/-2/-23/-37/x</t>
        </is>
      </c>
      <c r="G34" t="inlineStr">
        <is>
          <t>10m</t>
        </is>
      </c>
      <c r="H34" t="inlineStr">
        <is>
          <t>160D</t>
        </is>
      </c>
      <c r="I34" t="n">
        <v>6</v>
      </c>
      <c r="J34" t="n">
        <v>5</v>
      </c>
      <c r="K34" t="n">
        <v>4</v>
      </c>
    </row>
    <row r="35">
      <c r="A35" t="inlineStr">
        <is>
          <t>Leichte Armbrust (Zwerg)</t>
        </is>
      </c>
      <c r="B35" t="inlineStr">
        <is>
          <t>Zwerg</t>
        </is>
      </c>
      <c r="C35" t="inlineStr">
        <is>
          <t>Hand: 13,14sec:4 / Geissfuss: 8,30sec:2 / Winde: 5,60sec:1</t>
        </is>
      </c>
      <c r="D35" t="inlineStr">
        <is>
          <t>1W8</t>
        </is>
      </c>
      <c r="E35" t="n">
        <v>4</v>
      </c>
      <c r="F35" t="inlineStr">
        <is>
          <t>+11/+3/-13/-30/x</t>
        </is>
      </c>
      <c r="G35" t="inlineStr">
        <is>
          <t>15m</t>
        </is>
      </c>
      <c r="H35" t="inlineStr">
        <is>
          <t>180D</t>
        </is>
      </c>
      <c r="I35" t="n">
        <v>6</v>
      </c>
      <c r="J35" t="n">
        <v>5</v>
      </c>
      <c r="K35" t="n">
        <v>2</v>
      </c>
    </row>
    <row r="36">
      <c r="A36" t="inlineStr">
        <is>
          <t>Mittelschwere Armbrust (Zwerg)</t>
        </is>
      </c>
      <c r="B36" t="inlineStr">
        <is>
          <t>Zwerg</t>
        </is>
      </c>
      <c r="C36" t="inlineStr">
        <is>
          <t>Hand: 26,14sec:4 / Geissfuss: 13,30sec:2 / Winde: 8,60sec:1</t>
        </is>
      </c>
      <c r="D36" t="inlineStr">
        <is>
          <t>1W10</t>
        </is>
      </c>
      <c r="E36" t="n">
        <v>5</v>
      </c>
      <c r="F36" t="inlineStr">
        <is>
          <t>+10/+7/-8/-24/x</t>
        </is>
      </c>
      <c r="G36" t="inlineStr">
        <is>
          <t>20m</t>
        </is>
      </c>
      <c r="H36" t="inlineStr">
        <is>
          <t>300D</t>
        </is>
      </c>
      <c r="I36" t="n">
        <v>6</v>
      </c>
      <c r="J36" t="n">
        <v>5</v>
      </c>
      <c r="K36" t="n">
        <v>3</v>
      </c>
    </row>
    <row r="37">
      <c r="A37" t="inlineStr">
        <is>
          <t>Schwere Armbrust (Zwerg)</t>
        </is>
      </c>
      <c r="B37" t="inlineStr">
        <is>
          <t>Zwerg</t>
        </is>
      </c>
      <c r="C37" t="inlineStr">
        <is>
          <t>Hand: 38,14sec:4 / Geissfuss: 21,30sec:2 / Winde: 15,60sec:1</t>
        </is>
      </c>
      <c r="D37" t="inlineStr">
        <is>
          <t>1W12</t>
        </is>
      </c>
      <c r="E37" t="n">
        <v>6</v>
      </c>
      <c r="F37" t="inlineStr">
        <is>
          <t>+9/+6/-4/-20/x</t>
        </is>
      </c>
      <c r="G37" t="inlineStr">
        <is>
          <t>25m</t>
        </is>
      </c>
      <c r="H37" t="inlineStr">
        <is>
          <t>1200D</t>
        </is>
      </c>
      <c r="I37" t="n">
        <v>6</v>
      </c>
      <c r="J37" t="n">
        <v>5</v>
      </c>
      <c r="K37" t="n">
        <v>4</v>
      </c>
    </row>
    <row r="38">
      <c r="A38" t="inlineStr">
        <is>
          <t>Repetier Armbrust (Zwerg)*</t>
        </is>
      </c>
      <c r="B38" t="inlineStr">
        <is>
          <t>Zwerg</t>
        </is>
      </c>
      <c r="C38" t="inlineStr">
        <is>
          <t>Repetiern:12,6sec:10 / 5xBolzen nachladen: 1,16sec:6(Erg:5 fuer 1)</t>
        </is>
      </c>
      <c r="D38" t="inlineStr">
        <is>
          <t>1W4</t>
        </is>
      </c>
      <c r="E38" t="n">
        <v>4</v>
      </c>
      <c r="F38" t="inlineStr">
        <is>
          <t>+8/+1/-16/-33/x</t>
        </is>
      </c>
      <c r="G38" t="inlineStr">
        <is>
          <t>10m</t>
        </is>
      </c>
      <c r="H38" t="inlineStr">
        <is>
          <t>1350D</t>
        </is>
      </c>
      <c r="I38" t="n">
        <v>6</v>
      </c>
      <c r="J38" t="n">
        <v>6</v>
      </c>
      <c r="K38" t="n">
        <v>6</v>
      </c>
      <c r="L38" t="inlineStr">
        <is>
          <t>Nur normale Bolzen mit normaler Spitze im 5-Schuss-Magazin</t>
        </is>
      </c>
    </row>
    <row r="39">
      <c r="A39" t="inlineStr">
        <is>
          <t>Balläster*</t>
        </is>
      </c>
      <c r="B39" t="inlineStr">
        <is>
          <t>Spezial/Legendaer</t>
        </is>
      </c>
      <c r="C39" t="inlineStr">
        <is>
          <t>Hand: 13,14sec:4 / Geissfuss: x,xxsec:x / Winde: x,xxsec:x</t>
        </is>
      </c>
      <c r="D39" t="inlineStr">
        <is>
          <t>1W4</t>
        </is>
      </c>
      <c r="E39" t="n">
        <v>2</v>
      </c>
      <c r="F39" t="inlineStr">
        <is>
          <t>+11/+3/-13/-30/x</t>
        </is>
      </c>
      <c r="G39" t="inlineStr">
        <is>
          <t>10m</t>
        </is>
      </c>
      <c r="H39" t="inlineStr">
        <is>
          <t>300D+</t>
        </is>
      </c>
      <c r="I39" t="n">
        <v>7</v>
      </c>
      <c r="J39" t="n">
        <v>4</v>
      </c>
      <c r="L39" t="inlineStr">
        <is>
          <t>Zur Steinschleuder umgebaute Armbrust fuer die Vogeljagd; Munition kullert leicht aus der Abschusshalterung</t>
        </is>
      </c>
    </row>
  </sheetData>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outlinePr summaryBelow="1" summaryRight="1"/>
    <pageSetUpPr/>
  </sheetPr>
  <dimension ref="A1:K25"/>
  <sheetViews>
    <sheetView workbookViewId="0">
      <selection activeCell="A1" sqref="A1"/>
    </sheetView>
  </sheetViews>
  <sheetFormatPr baseColWidth="8" defaultRowHeight="15"/>
  <sheetData>
    <row r="1">
      <c r="A1" t="inlineStr">
        <is>
          <t>Name</t>
        </is>
      </c>
      <c r="B1" t="inlineStr">
        <is>
          <t>Schaden-Mod</t>
        </is>
      </c>
      <c r="C1" t="inlineStr">
        <is>
          <t>RB-Mod</t>
        </is>
      </c>
      <c r="D1" t="inlineStr">
        <is>
          <t>RW-Mod-Spalte1</t>
        </is>
      </c>
      <c r="E1" t="inlineStr">
        <is>
          <t>RW-Mod-Spalte2</t>
        </is>
      </c>
      <c r="F1" t="inlineStr">
        <is>
          <t>Preis</t>
        </is>
      </c>
      <c r="G1" t="inlineStr">
        <is>
          <t>Verfuegbarkeit-NW</t>
        </is>
      </c>
      <c r="H1" t="inlineStr">
        <is>
          <t>Verfuegbarkeit-AW</t>
        </is>
      </c>
      <c r="I1" t="inlineStr">
        <is>
          <t>Verfuegbarkeit-Volk</t>
        </is>
      </c>
      <c r="J1" t="inlineStr">
        <is>
          <t>BE</t>
        </is>
      </c>
      <c r="K1" t="inlineStr">
        <is>
          <t>Spezialitaeten</t>
        </is>
      </c>
    </row>
    <row r="2">
      <c r="A2" t="inlineStr">
        <is>
          <t>Improvisierter-Bolzen</t>
        </is>
      </c>
      <c r="B2" t="inlineStr">
        <is>
          <t>+1W4</t>
        </is>
      </c>
      <c r="C2" t="inlineStr">
        <is>
          <t>0</t>
        </is>
      </c>
      <c r="D2" t="inlineStr">
        <is>
          <t>-15</t>
        </is>
      </c>
      <c r="E2" t="inlineStr">
        <is>
          <t>-15</t>
        </is>
      </c>
      <c r="F2" t="inlineStr">
        <is>
          <t>nicht V</t>
        </is>
      </c>
      <c r="J2" t="inlineStr">
        <is>
          <t>1</t>
        </is>
      </c>
    </row>
    <row r="3">
      <c r="A3" t="inlineStr">
        <is>
          <t>Holzspitzen-Bolzen</t>
        </is>
      </c>
      <c r="B3" t="inlineStr">
        <is>
          <t>+1W4</t>
        </is>
      </c>
      <c r="C3" t="inlineStr">
        <is>
          <t>0</t>
        </is>
      </c>
      <c r="D3" t="inlineStr">
        <is>
          <t>-7</t>
        </is>
      </c>
      <c r="E3" t="inlineStr">
        <is>
          <t>-7</t>
        </is>
      </c>
      <c r="F3" t="inlineStr">
        <is>
          <t>200 FZ</t>
        </is>
      </c>
      <c r="G3" t="n">
        <v>6</v>
      </c>
      <c r="H3" t="n">
        <v>6</v>
      </c>
      <c r="J3" t="inlineStr">
        <is>
          <t>1</t>
        </is>
      </c>
    </row>
    <row r="4">
      <c r="A4" t="inlineStr">
        <is>
          <t>Knochenspitzen-Bolzen</t>
        </is>
      </c>
      <c r="B4" t="inlineStr">
        <is>
          <t>+1W6</t>
        </is>
      </c>
      <c r="C4" t="inlineStr">
        <is>
          <t>0</t>
        </is>
      </c>
      <c r="D4" t="inlineStr">
        <is>
          <t>0</t>
        </is>
      </c>
      <c r="E4" t="inlineStr">
        <is>
          <t>0</t>
        </is>
      </c>
      <c r="F4" t="inlineStr">
        <is>
          <t>400FZ</t>
        </is>
      </c>
      <c r="G4" t="n">
        <v>6</v>
      </c>
      <c r="H4" t="n">
        <v>6</v>
      </c>
      <c r="J4" t="inlineStr">
        <is>
          <t>1</t>
        </is>
      </c>
    </row>
    <row r="5">
      <c r="A5" t="inlineStr">
        <is>
          <t>Steinspitzen-Bolzen</t>
        </is>
      </c>
      <c r="B5" t="inlineStr">
        <is>
          <t>+1W8</t>
        </is>
      </c>
      <c r="C5" t="inlineStr">
        <is>
          <t>0</t>
        </is>
      </c>
      <c r="D5" t="inlineStr">
        <is>
          <t>0</t>
        </is>
      </c>
      <c r="E5" t="inlineStr">
        <is>
          <t>0</t>
        </is>
      </c>
      <c r="F5" t="inlineStr">
        <is>
          <t>800 FZ</t>
        </is>
      </c>
      <c r="G5" t="n">
        <v>6</v>
      </c>
      <c r="H5" t="n">
        <v>6</v>
      </c>
      <c r="J5" t="inlineStr">
        <is>
          <t>1</t>
        </is>
      </c>
    </row>
    <row r="6">
      <c r="A6" t="inlineStr">
        <is>
          <t>Diamantspatspitzen-Bolzen</t>
        </is>
      </c>
      <c r="B6" t="inlineStr">
        <is>
          <t>+1W10</t>
        </is>
      </c>
      <c r="C6" t="inlineStr">
        <is>
          <t>+6</t>
        </is>
      </c>
      <c r="D6" t="inlineStr">
        <is>
          <t>0</t>
        </is>
      </c>
      <c r="E6" t="inlineStr">
        <is>
          <t>0</t>
        </is>
      </c>
      <c r="F6" t="inlineStr">
        <is>
          <t>3,5D</t>
        </is>
      </c>
      <c r="G6" t="n">
        <v>7</v>
      </c>
      <c r="H6" t="n">
        <v>7</v>
      </c>
      <c r="I6" t="n">
        <v>3</v>
      </c>
      <c r="J6" t="inlineStr">
        <is>
          <t>1</t>
        </is>
      </c>
      <c r="K6" t="inlineStr">
        <is>
          <t>Wird durch UV-Strahlung zersetzt</t>
        </is>
      </c>
    </row>
    <row r="7">
      <c r="A7" t="inlineStr">
        <is>
          <t>Bronzespitzen-Bolzen</t>
        </is>
      </c>
      <c r="B7" t="inlineStr">
        <is>
          <t>+1W8</t>
        </is>
      </c>
      <c r="C7" t="inlineStr">
        <is>
          <t>+1</t>
        </is>
      </c>
      <c r="D7" t="inlineStr">
        <is>
          <t>0</t>
        </is>
      </c>
      <c r="E7" t="inlineStr">
        <is>
          <t>0</t>
        </is>
      </c>
      <c r="F7" t="inlineStr">
        <is>
          <t>1,2D</t>
        </is>
      </c>
      <c r="G7" t="n">
        <v>6</v>
      </c>
      <c r="H7" t="n">
        <v>6</v>
      </c>
      <c r="J7" t="inlineStr">
        <is>
          <t>1</t>
        </is>
      </c>
    </row>
    <row r="8">
      <c r="A8" t="inlineStr">
        <is>
          <t>Eisenspitzen-Bolzen</t>
        </is>
      </c>
      <c r="B8" t="inlineStr">
        <is>
          <t>+1W10</t>
        </is>
      </c>
      <c r="C8" t="inlineStr">
        <is>
          <t>+2</t>
        </is>
      </c>
      <c r="D8" t="inlineStr">
        <is>
          <t>0</t>
        </is>
      </c>
      <c r="E8" t="inlineStr">
        <is>
          <t>0</t>
        </is>
      </c>
      <c r="F8" t="inlineStr">
        <is>
          <t>2D</t>
        </is>
      </c>
      <c r="G8" t="n">
        <v>3</v>
      </c>
      <c r="H8" t="n">
        <v>2</v>
      </c>
      <c r="J8" t="inlineStr">
        <is>
          <t>1</t>
        </is>
      </c>
    </row>
    <row r="9">
      <c r="A9" t="inlineStr">
        <is>
          <t>Stahlspitzen-Bolzen</t>
        </is>
      </c>
      <c r="B9" t="inlineStr">
        <is>
          <t>+1W10</t>
        </is>
      </c>
      <c r="C9" t="inlineStr">
        <is>
          <t>+3</t>
        </is>
      </c>
      <c r="D9" t="inlineStr">
        <is>
          <t>0</t>
        </is>
      </c>
      <c r="E9" t="inlineStr">
        <is>
          <t>0</t>
        </is>
      </c>
      <c r="F9" t="inlineStr">
        <is>
          <t>4D</t>
        </is>
      </c>
      <c r="G9" t="n">
        <v>4</v>
      </c>
      <c r="H9" t="n">
        <v>2</v>
      </c>
      <c r="J9" t="inlineStr">
        <is>
          <t>1</t>
        </is>
      </c>
    </row>
    <row r="10">
      <c r="A10" t="inlineStr">
        <is>
          <t>Edelstahlspitzen-Bolzen</t>
        </is>
      </c>
      <c r="B10" t="inlineStr">
        <is>
          <t>+1W10</t>
        </is>
      </c>
      <c r="C10" t="inlineStr">
        <is>
          <t>+4</t>
        </is>
      </c>
      <c r="D10" t="inlineStr">
        <is>
          <t>0</t>
        </is>
      </c>
      <c r="E10" t="inlineStr">
        <is>
          <t>0</t>
        </is>
      </c>
      <c r="F10" t="inlineStr">
        <is>
          <t>10D</t>
        </is>
      </c>
      <c r="G10" t="n">
        <v>5</v>
      </c>
      <c r="H10" t="n">
        <v>4</v>
      </c>
      <c r="J10" t="inlineStr">
        <is>
          <t>1</t>
        </is>
      </c>
    </row>
    <row r="11">
      <c r="A11" t="inlineStr">
        <is>
          <t>Faltstahlspitzen-Bolzen</t>
        </is>
      </c>
      <c r="B11" t="inlineStr">
        <is>
          <t>+1W10</t>
        </is>
      </c>
      <c r="C11" t="inlineStr">
        <is>
          <t>+5</t>
        </is>
      </c>
      <c r="D11" t="inlineStr">
        <is>
          <t>0</t>
        </is>
      </c>
      <c r="E11" t="inlineStr">
        <is>
          <t>0</t>
        </is>
      </c>
      <c r="F11" t="inlineStr">
        <is>
          <t>20D</t>
        </is>
      </c>
      <c r="G11" t="n">
        <v>6</v>
      </c>
      <c r="H11" t="n">
        <v>5</v>
      </c>
      <c r="J11" t="inlineStr">
        <is>
          <t>1</t>
        </is>
      </c>
    </row>
    <row r="12">
      <c r="A12" t="inlineStr">
        <is>
          <t>Nasiumspitzen-Bolzen</t>
        </is>
      </c>
      <c r="B12" t="inlineStr">
        <is>
          <t>+1W10</t>
        </is>
      </c>
      <c r="C12" t="inlineStr">
        <is>
          <t>+2</t>
        </is>
      </c>
      <c r="D12" t="inlineStr">
        <is>
          <t>0</t>
        </is>
      </c>
      <c r="E12" t="inlineStr">
        <is>
          <t>0</t>
        </is>
      </c>
      <c r="F12" t="inlineStr">
        <is>
          <t>400D</t>
        </is>
      </c>
      <c r="G12" t="n">
        <v>6</v>
      </c>
      <c r="H12" t="n">
        <v>5</v>
      </c>
      <c r="J12" t="inlineStr">
        <is>
          <t>1</t>
        </is>
      </c>
      <c r="K12" t="inlineStr">
        <is>
          <t>Verzauberungskosten werden stark verringert</t>
        </is>
      </c>
    </row>
    <row r="13">
      <c r="A13" t="inlineStr">
        <is>
          <t>Adamantidspitzen-Bolzen</t>
        </is>
      </c>
      <c r="B13" t="inlineStr">
        <is>
          <t>+1W10</t>
        </is>
      </c>
      <c r="C13" t="inlineStr">
        <is>
          <t>+7</t>
        </is>
      </c>
      <c r="D13" t="inlineStr">
        <is>
          <t>0</t>
        </is>
      </c>
      <c r="E13" t="inlineStr">
        <is>
          <t>0</t>
        </is>
      </c>
      <c r="F13" t="inlineStr">
        <is>
          <t>10000D</t>
        </is>
      </c>
      <c r="G13" t="n">
        <v>7</v>
      </c>
      <c r="H13" t="n">
        <v>6</v>
      </c>
      <c r="J13" t="inlineStr">
        <is>
          <t>1</t>
        </is>
      </c>
    </row>
    <row r="14">
      <c r="A14" t="inlineStr">
        <is>
          <t>Diamantspitzen-Bolzen</t>
        </is>
      </c>
      <c r="B14" t="inlineStr">
        <is>
          <t>+1W10</t>
        </is>
      </c>
      <c r="C14" t="inlineStr">
        <is>
          <t>+6</t>
        </is>
      </c>
      <c r="D14" t="inlineStr">
        <is>
          <t>0</t>
        </is>
      </c>
      <c r="E14" t="inlineStr">
        <is>
          <t>0</t>
        </is>
      </c>
      <c r="F14" t="inlineStr">
        <is>
          <t>400D</t>
        </is>
      </c>
      <c r="G14" t="n">
        <v>6</v>
      </c>
      <c r="H14" t="n">
        <v>6</v>
      </c>
      <c r="J14" t="inlineStr">
        <is>
          <t>1</t>
        </is>
      </c>
    </row>
    <row r="15">
      <c r="A15" t="inlineStr">
        <is>
          <t>Silberspitzen-Bolzen</t>
        </is>
      </c>
      <c r="B15" t="inlineStr">
        <is>
          <t>+1W8</t>
        </is>
      </c>
      <c r="C15" t="inlineStr">
        <is>
          <t>-2</t>
        </is>
      </c>
      <c r="D15" t="inlineStr">
        <is>
          <t>0</t>
        </is>
      </c>
      <c r="E15" t="inlineStr">
        <is>
          <t>0</t>
        </is>
      </c>
      <c r="F15" t="inlineStr">
        <is>
          <t>10D</t>
        </is>
      </c>
      <c r="G15" t="n">
        <v>4</v>
      </c>
      <c r="H15" t="n">
        <v>4</v>
      </c>
      <c r="J15" t="inlineStr">
        <is>
          <t>1</t>
        </is>
      </c>
      <c r="K15" t="inlineStr">
        <is>
          <t>Man sagt es gaebe Wesen die nur mit Silber verletzt oder getoetet werden koennen</t>
        </is>
      </c>
    </row>
    <row r="16">
      <c r="A16" t="inlineStr">
        <is>
          <t>Glasspitzen-Bolzen</t>
        </is>
      </c>
      <c r="B16" t="inlineStr">
        <is>
          <t>+1W8</t>
        </is>
      </c>
      <c r="C16" t="inlineStr">
        <is>
          <t>-2</t>
        </is>
      </c>
      <c r="D16" t="inlineStr">
        <is>
          <t>0</t>
        </is>
      </c>
      <c r="E16" t="inlineStr">
        <is>
          <t>0</t>
        </is>
      </c>
      <c r="F16" t="inlineStr">
        <is>
          <t>40D</t>
        </is>
      </c>
      <c r="G16" t="n">
        <v>5</v>
      </c>
      <c r="H16" t="n">
        <v>5</v>
      </c>
      <c r="J16" t="inlineStr">
        <is>
          <t>2</t>
        </is>
      </c>
      <c r="K16" t="inlineStr">
        <is>
          <t>Die Spitze zersplittert beim Aufprall, die Splitter bohren sich bei jeder Bewegung ins Fleisch</t>
        </is>
      </c>
    </row>
    <row r="17">
      <c r="A17" t="inlineStr">
        <is>
          <t>Breitkopfspitzen-Bolzen</t>
        </is>
      </c>
      <c r="B17" t="inlineStr">
        <is>
          <t>+3</t>
        </is>
      </c>
      <c r="C17" t="inlineStr">
        <is>
          <t>-4</t>
        </is>
      </c>
      <c r="D17" t="inlineStr">
        <is>
          <t>-4</t>
        </is>
      </c>
      <c r="E17" t="inlineStr">
        <is>
          <t>+5m</t>
        </is>
      </c>
      <c r="F17" t="inlineStr">
        <is>
          <t>+8D</t>
        </is>
      </c>
      <c r="G17" t="n">
        <v>5</v>
      </c>
      <c r="H17" t="n">
        <v>4</v>
      </c>
      <c r="J17" t="inlineStr">
        <is>
          <t>3</t>
        </is>
      </c>
    </row>
    <row r="18">
      <c r="A18" t="inlineStr">
        <is>
          <t>Hohlspitzen-Bolzen</t>
        </is>
      </c>
      <c r="B18" t="inlineStr">
        <is>
          <t>+2</t>
        </is>
      </c>
      <c r="C18" t="inlineStr">
        <is>
          <t>+4</t>
        </is>
      </c>
      <c r="D18" t="inlineStr">
        <is>
          <t>+4</t>
        </is>
      </c>
      <c r="E18" t="inlineStr">
        <is>
          <t>+5m</t>
        </is>
      </c>
      <c r="F18" t="inlineStr">
        <is>
          <t>+40D</t>
        </is>
      </c>
      <c r="G18" t="n">
        <v>5</v>
      </c>
      <c r="H18" t="n">
        <v>5</v>
      </c>
      <c r="J18" t="inlineStr">
        <is>
          <t>1</t>
        </is>
      </c>
      <c r="K18" t="inlineStr">
        <is>
          <t>Moderner Arme-Bolzen: wird nur an staatlich Befugte weitergegeben</t>
        </is>
      </c>
    </row>
    <row r="19">
      <c r="A19" t="inlineStr">
        <is>
          <t>Widerhaken-Bolzen</t>
        </is>
      </c>
      <c r="B19" t="inlineStr">
        <is>
          <t>0</t>
        </is>
      </c>
      <c r="C19" t="inlineStr">
        <is>
          <t>+2</t>
        </is>
      </c>
      <c r="D19" t="inlineStr">
        <is>
          <t>+2</t>
        </is>
      </c>
      <c r="E19" t="inlineStr">
        <is>
          <t>-5m</t>
        </is>
      </c>
      <c r="F19" t="inlineStr">
        <is>
          <t>+8D</t>
        </is>
      </c>
      <c r="G19" t="n">
        <v>5</v>
      </c>
      <c r="H19" t="n">
        <v>4</v>
      </c>
      <c r="J19" t="inlineStr">
        <is>
          <t>1</t>
        </is>
      </c>
      <c r="K19" t="inlineStr">
        <is>
          <t>Ges+Medizin erschwert um 15 beim Rausziehen, sonst 1W8+4 TP direkt auf die TZ</t>
        </is>
      </c>
    </row>
    <row r="20">
      <c r="A20" t="inlineStr">
        <is>
          <t>Kanuelen-Bolzen</t>
        </is>
      </c>
      <c r="B20" t="inlineStr">
        <is>
          <t>-2</t>
        </is>
      </c>
      <c r="C20" t="inlineStr">
        <is>
          <t>+1</t>
        </is>
      </c>
      <c r="D20" t="inlineStr">
        <is>
          <t>+1</t>
        </is>
      </c>
      <c r="E20" t="inlineStr">
        <is>
          <t>-5m</t>
        </is>
      </c>
      <c r="F20" t="inlineStr">
        <is>
          <t>+12D</t>
        </is>
      </c>
      <c r="G20" t="n">
        <v>6</v>
      </c>
      <c r="H20" t="n">
        <v>5</v>
      </c>
      <c r="J20" t="inlineStr">
        <is>
          <t>1</t>
        </is>
      </c>
      <c r="K20" t="inlineStr">
        <is>
          <t>Kann eine groessere Menge Gift transportieren (2 statt 1 Anwendung)</t>
        </is>
      </c>
    </row>
    <row r="21">
      <c r="A21" t="inlineStr">
        <is>
          <t>Halbmond-Bolzen</t>
        </is>
      </c>
      <c r="B21" t="inlineStr">
        <is>
          <t>+2</t>
        </is>
      </c>
      <c r="C21" t="inlineStr">
        <is>
          <t>-4</t>
        </is>
      </c>
      <c r="D21" t="inlineStr">
        <is>
          <t>-4</t>
        </is>
      </c>
      <c r="E21" t="inlineStr">
        <is>
          <t>0</t>
        </is>
      </c>
      <c r="F21" t="inlineStr">
        <is>
          <t>+8D</t>
        </is>
      </c>
      <c r="G21" t="n">
        <v>4</v>
      </c>
      <c r="H21" t="n">
        <v>3</v>
      </c>
      <c r="J21" t="inlineStr">
        <is>
          <t>3</t>
        </is>
      </c>
      <c r="K21" t="inlineStr">
        <is>
          <t>Man kann damit Seile durchschiessen</t>
        </is>
      </c>
    </row>
    <row r="22">
      <c r="A22" t="inlineStr">
        <is>
          <t>Dornspitzen-Bolzen</t>
        </is>
      </c>
      <c r="B22" t="inlineStr">
        <is>
          <t>-2</t>
        </is>
      </c>
      <c r="C22" t="inlineStr">
        <is>
          <t>+10</t>
        </is>
      </c>
      <c r="D22" t="inlineStr">
        <is>
          <t>+10</t>
        </is>
      </c>
      <c r="E22" t="inlineStr">
        <is>
          <t>0</t>
        </is>
      </c>
      <c r="F22" t="inlineStr">
        <is>
          <t>+4D</t>
        </is>
      </c>
      <c r="G22" t="n">
        <v>4</v>
      </c>
      <c r="H22" t="n">
        <v>4</v>
      </c>
      <c r="J22" t="inlineStr">
        <is>
          <t>1</t>
        </is>
      </c>
    </row>
    <row r="23">
      <c r="A23" t="inlineStr">
        <is>
          <t>Hohlkoerper-Bolzen</t>
        </is>
      </c>
      <c r="B23" t="inlineStr">
        <is>
          <t>0</t>
        </is>
      </c>
      <c r="C23" t="inlineStr">
        <is>
          <t>-2</t>
        </is>
      </c>
      <c r="D23" t="inlineStr">
        <is>
          <t>-2</t>
        </is>
      </c>
      <c r="E23" t="inlineStr">
        <is>
          <t>-10m</t>
        </is>
      </c>
      <c r="F23" t="inlineStr">
        <is>
          <t>+20D</t>
        </is>
      </c>
      <c r="G23" t="n">
        <v>6</v>
      </c>
      <c r="H23" t="n">
        <v>6</v>
      </c>
      <c r="J23" t="inlineStr">
        <is>
          <t>1</t>
        </is>
      </c>
      <c r="K23" t="inlineStr">
        <is>
          <t>In einer Tonkugel an der Spitze kann z.B. Zwergisches Feuer untergebracht werden</t>
        </is>
      </c>
    </row>
    <row r="24">
      <c r="A24" t="inlineStr">
        <is>
          <t>Improvisierte Balläster-Munition</t>
        </is>
      </c>
      <c r="B24" t="inlineStr">
        <is>
          <t>+1W4</t>
        </is>
      </c>
      <c r="C24" t="inlineStr">
        <is>
          <t>0</t>
        </is>
      </c>
      <c r="D24" t="inlineStr">
        <is>
          <t>-5m</t>
        </is>
      </c>
      <c r="E24" t="inlineStr">
        <is>
          <t>-5m</t>
        </is>
      </c>
      <c r="F24" t="inlineStr">
        <is>
          <t>nicht V</t>
        </is>
      </c>
      <c r="J24" t="inlineStr">
        <is>
          <t>0</t>
        </is>
      </c>
      <c r="K24" t="inlineStr">
        <is>
          <t>Meistens ein Stein</t>
        </is>
      </c>
    </row>
    <row r="25">
      <c r="A25" t="inlineStr">
        <is>
          <t>Balläster-Munition</t>
        </is>
      </c>
      <c r="B25" t="inlineStr">
        <is>
          <t>+1W6</t>
        </is>
      </c>
      <c r="C25" t="inlineStr">
        <is>
          <t>0</t>
        </is>
      </c>
      <c r="D25" t="inlineStr">
        <is>
          <t>0</t>
        </is>
      </c>
      <c r="E25" t="inlineStr">
        <is>
          <t>0</t>
        </is>
      </c>
      <c r="F25" t="inlineStr">
        <is>
          <t>600 FZ</t>
        </is>
      </c>
      <c r="G25" t="n">
        <v>5</v>
      </c>
      <c r="H25" t="n">
        <v>4</v>
      </c>
      <c r="J25" t="inlineStr">
        <is>
          <t>0</t>
        </is>
      </c>
      <c r="K25" t="inlineStr">
        <is>
          <t>Meistens eine murmelgrosse Stahlkugel</t>
        </is>
      </c>
    </row>
  </sheetData>
  <pageMargins left="0.75" right="0.75" top="1" bottom="1" header="0.5" footer="0.5"/>
  <legacyDrawing xmlns:r="http://schemas.openxmlformats.org/officeDocument/2006/relationships" r:id="anysvml"/>
</worksheet>
</file>

<file path=xl/worksheets/sheet38.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5"/>
  <sheetData>
    <row r="1">
      <c r="A1" t="inlineStr">
        <is>
          <t>Name</t>
        </is>
      </c>
      <c r="B1" t="inlineStr">
        <is>
          <t>Munitionsrune-Slots</t>
        </is>
      </c>
      <c r="C1" t="inlineStr">
        <is>
          <t>RW-max-m</t>
        </is>
      </c>
      <c r="D1" t="inlineStr">
        <is>
          <t>Mod-10m</t>
        </is>
      </c>
      <c r="E1" t="inlineStr">
        <is>
          <t>Mod-30m</t>
        </is>
      </c>
      <c r="F1" t="inlineStr">
        <is>
          <t>Mod-60m</t>
        </is>
      </c>
      <c r="G1" t="inlineStr">
        <is>
          <t>Mod-100m</t>
        </is>
      </c>
      <c r="H1" t="inlineStr">
        <is>
          <t>Mod-150m</t>
        </is>
      </c>
      <c r="I1" t="inlineStr">
        <is>
          <t>Mod-210m</t>
        </is>
      </c>
      <c r="J1" t="inlineStr">
        <is>
          <t>Preis</t>
        </is>
      </c>
    </row>
    <row r="2">
      <c r="A2" t="inlineStr">
        <is>
          <t>Zwergisch Standard</t>
        </is>
      </c>
      <c r="B2" t="n">
        <v>1</v>
      </c>
      <c r="C2" t="inlineStr">
        <is>
          <t>100m</t>
        </is>
      </c>
      <c r="D2" t="n">
        <v>12</v>
      </c>
      <c r="E2" t="n">
        <v>6</v>
      </c>
      <c r="F2" t="n">
        <v>0</v>
      </c>
      <c r="G2" t="n">
        <v>-6</v>
      </c>
      <c r="H2" t="n">
        <v>-12</v>
      </c>
      <c r="J2" t="inlineStr">
        <is>
          <t>85D</t>
        </is>
      </c>
    </row>
    <row r="3">
      <c r="A3" t="inlineStr">
        <is>
          <t>Zwergisch Militaer Neu</t>
        </is>
      </c>
      <c r="B3" t="n">
        <v>2</v>
      </c>
      <c r="C3" t="inlineStr">
        <is>
          <t>115m</t>
        </is>
      </c>
      <c r="D3" t="n">
        <v>12</v>
      </c>
      <c r="E3" t="n">
        <v>6</v>
      </c>
      <c r="F3" t="n">
        <v>1</v>
      </c>
      <c r="G3" t="n">
        <v>-5</v>
      </c>
      <c r="H3" t="n">
        <v>-10</v>
      </c>
      <c r="I3" t="n">
        <v>-15</v>
      </c>
      <c r="J3" t="inlineStr">
        <is>
          <t>190D+</t>
        </is>
      </c>
    </row>
    <row r="4">
      <c r="A4" t="inlineStr">
        <is>
          <t>Goblinisch kurz</t>
        </is>
      </c>
      <c r="B4" t="n">
        <v>1</v>
      </c>
      <c r="C4" t="inlineStr">
        <is>
          <t>80m</t>
        </is>
      </c>
      <c r="D4" t="n">
        <v>12</v>
      </c>
      <c r="E4" t="n">
        <v>5</v>
      </c>
      <c r="F4" t="n">
        <v>-2</v>
      </c>
      <c r="G4" t="n">
        <v>-8</v>
      </c>
      <c r="H4" t="n">
        <v>-14</v>
      </c>
      <c r="J4" t="inlineStr">
        <is>
          <t>65D</t>
        </is>
      </c>
    </row>
    <row r="5">
      <c r="A5" t="inlineStr">
        <is>
          <t>Drow modifiziert Zwergisch</t>
        </is>
      </c>
      <c r="B5" t="n">
        <v>1</v>
      </c>
      <c r="C5" t="inlineStr">
        <is>
          <t>105m</t>
        </is>
      </c>
      <c r="D5" t="n">
        <v>12</v>
      </c>
      <c r="E5" t="n">
        <v>6</v>
      </c>
      <c r="F5" t="n">
        <v>0</v>
      </c>
      <c r="G5" t="n">
        <v>-5</v>
      </c>
      <c r="H5" t="n">
        <v>-10</v>
      </c>
      <c r="J5" t="inlineStr">
        <is>
          <t>130D+</t>
        </is>
      </c>
    </row>
  </sheetData>
  <pageMargins left="0.75" right="0.75" top="1" bottom="1" header="0.5" footer="0.5"/>
  <legacyDrawing xmlns:r="http://schemas.openxmlformats.org/officeDocument/2006/relationships" r:id="anysvml"/>
</worksheet>
</file>

<file path=xl/worksheets/sheet39.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Munitionsrune</t>
        </is>
      </c>
      <c r="B1" t="inlineStr">
        <is>
          <t>Schaden-Formel</t>
        </is>
      </c>
      <c r="C1" t="inlineStr">
        <is>
          <t>RB</t>
        </is>
      </c>
      <c r="D1" t="inlineStr">
        <is>
          <t>Zusatzeffekt</t>
        </is>
      </c>
      <c r="E1" t="inlineStr">
        <is>
          <t>Preis</t>
        </is>
      </c>
    </row>
    <row r="2">
      <c r="A2" t="inlineStr">
        <is>
          <t>Saeure</t>
        </is>
      </c>
      <c r="B2" t="inlineStr">
        <is>
          <t>W8+St.</t>
        </is>
      </c>
      <c r="C2" t="inlineStr">
        <is>
          <t>RSx2</t>
        </is>
      </c>
      <c r="D2" t="inlineStr">
        <is>
          <t>Wenn SP&gt;0: nach 2 und 5 sec je (W6+St.) SP (gleiche TZ)</t>
        </is>
      </c>
      <c r="E2" t="inlineStr">
        <is>
          <t>2,5D</t>
        </is>
      </c>
    </row>
    <row r="3">
      <c r="A3" t="inlineStr">
        <is>
          <t>Feuer</t>
        </is>
      </c>
      <c r="B3" t="inlineStr">
        <is>
          <t>2W8+(2xSt.)</t>
        </is>
      </c>
      <c r="C3" t="inlineStr">
        <is>
          <t>0</t>
        </is>
      </c>
      <c r="E3" t="inlineStr">
        <is>
          <t>2D</t>
        </is>
      </c>
    </row>
    <row r="4">
      <c r="A4" t="inlineStr">
        <is>
          <t>Luft</t>
        </is>
      </c>
      <c r="B4" t="inlineStr">
        <is>
          <t>W6+St.</t>
        </is>
      </c>
      <c r="C4" t="inlineStr">
        <is>
          <t>0</t>
        </is>
      </c>
      <c r="D4" t="inlineStr">
        <is>
          <t>Immer Selbstbeherrschungs-Probe zusaetzlich erschwert um (3xSt.) gegen Kampfunfaehigkeit fuer Differenz in Sekunden</t>
        </is>
      </c>
      <c r="E4" t="inlineStr">
        <is>
          <t>3,5D</t>
        </is>
      </c>
    </row>
    <row r="5">
      <c r="A5" t="inlineStr">
        <is>
          <t>Erde</t>
        </is>
      </c>
      <c r="B5" t="inlineStr">
        <is>
          <t>2W10+St.</t>
        </is>
      </c>
      <c r="C5" t="inlineStr">
        <is>
          <t>St.</t>
        </is>
      </c>
      <c r="E5" t="inlineStr">
        <is>
          <t>3D</t>
        </is>
      </c>
    </row>
    <row r="6">
      <c r="A6" t="inlineStr">
        <is>
          <t>Eis</t>
        </is>
      </c>
      <c r="B6" t="inlineStr">
        <is>
          <t>W12+(2xSt.)</t>
        </is>
      </c>
      <c r="C6" t="inlineStr">
        <is>
          <t>St.+2</t>
        </is>
      </c>
      <c r="E6" t="inlineStr">
        <is>
          <t>5D</t>
        </is>
      </c>
    </row>
    <row r="7">
      <c r="A7" t="inlineStr">
        <is>
          <t>Blitz</t>
        </is>
      </c>
      <c r="B7" t="inlineStr">
        <is>
          <t>W10+St.</t>
        </is>
      </c>
      <c r="C7" t="inlineStr">
        <is>
          <t>4</t>
        </is>
      </c>
      <c r="D7" t="inlineStr">
        <is>
          <t>Immer Selbstbeherrschungs-Probe zusaetzlich erschwert um (3xSt.) gegen Bewusstlosigkeit fuer Differenz in Sekunden</t>
        </is>
      </c>
      <c r="E7" t="inlineStr">
        <is>
          <t>8D</t>
        </is>
      </c>
    </row>
    <row r="8">
      <c r="A8" t="inlineStr">
        <is>
          <t>Licht</t>
        </is>
      </c>
      <c r="B8" t="inlineStr">
        <is>
          <t>W15+(2xSt.)</t>
        </is>
      </c>
      <c r="C8" t="inlineStr">
        <is>
          <t>2xSt.</t>
        </is>
      </c>
      <c r="D8" t="inlineStr">
        <is>
          <t>Opfer haben keine Gluecks-Probe. FK-Patzer-Maximum=5</t>
        </is>
      </c>
      <c r="E8" t="inlineStr">
        <is>
          <t>10D</t>
        </is>
      </c>
    </row>
  </sheetData>
  <pageMargins left="0.75" right="0.75" top="1" bottom="1" header="0.5" footer="0.5"/>
  <legacyDrawing xmlns:r="http://schemas.openxmlformats.org/officeDocument/2006/relationships" r:id="anysvml"/>
</worksheet>
</file>

<file path=xl/worksheets/sheet40.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sheetData>
    <row r="1">
      <c r="A1" t="inlineStr">
        <is>
          <t>Stufe</t>
        </is>
      </c>
      <c r="B1" t="inlineStr">
        <is>
          <t>Preis</t>
        </is>
      </c>
    </row>
    <row r="2">
      <c r="A2" t="n">
        <v>1</v>
      </c>
      <c r="B2" t="inlineStr">
        <is>
          <t>35D</t>
        </is>
      </c>
    </row>
    <row r="3">
      <c r="A3" t="n">
        <v>2</v>
      </c>
      <c r="B3" t="inlineStr">
        <is>
          <t>70D</t>
        </is>
      </c>
    </row>
    <row r="4">
      <c r="A4" t="n">
        <v>3</v>
      </c>
      <c r="B4" t="inlineStr">
        <is>
          <t>200D</t>
        </is>
      </c>
    </row>
    <row r="5">
      <c r="A5" t="n">
        <v>4</v>
      </c>
      <c r="B5" t="inlineStr">
        <is>
          <t>450D</t>
        </is>
      </c>
    </row>
    <row r="6">
      <c r="A6" t="n">
        <v>5</v>
      </c>
      <c r="B6" t="inlineStr">
        <is>
          <t>1000D+</t>
        </is>
      </c>
    </row>
    <row r="7">
      <c r="A7" t="n">
        <v>6</v>
      </c>
      <c r="B7" t="inlineStr">
        <is>
          <t>2000D+</t>
        </is>
      </c>
    </row>
    <row r="8">
      <c r="A8" t="n">
        <v>7</v>
      </c>
      <c r="B8" t="inlineStr">
        <is>
          <t>5000D+</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2006-09-16T00:00:00Z</dcterms:created>
  <dcterms:modified xmlns:dcterms="http://purl.org/dc/terms/" xmlns:xsi="http://www.w3.org/2001/XMLSchema-instance" xsi:type="dcterms:W3CDTF">2026-07-16T17:01:11Z</dcterms:modified>
  <cp:lastModifiedBy>Le Jö</cp:lastModifiedBy>
</cp:coreProperties>
</file>