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E:\SY 2025-2026 FILEZ\Class Program SY 25-26\"/>
    </mc:Choice>
  </mc:AlternateContent>
  <xr:revisionPtr revIDLastSave="0" documentId="13_ncr:1_{921DD051-626C-41F7-8D53-19671FDD9C26}" xr6:coauthVersionLast="47" xr6:coauthVersionMax="47" xr10:uidLastSave="{00000000-0000-0000-0000-000000000000}"/>
  <bookViews>
    <workbookView xWindow="-120" yWindow="-120" windowWidth="29040" windowHeight="16440" tabRatio="869" xr2:uid="{C71B2E38-94AC-4FC2-88BE-A789D6CB776E}"/>
  </bookViews>
  <sheets>
    <sheet name="SUMMARY Q1 PAGE1" sheetId="2" r:id="rId1"/>
    <sheet name="SUMMARY Q1 PAGE2" sheetId="4" r:id="rId2"/>
    <sheet name="SUMMARY Q1 PAGE3" sheetId="3" r:id="rId3"/>
    <sheet name="Q2-CHEMISTRY" sheetId="7" r:id="rId4"/>
    <sheet name="Q4-PHYSICS" sheetId="6" r:id="rId5"/>
    <sheet name="Q3-EARTH &amp; SPACE" sheetId="8" r:id="rId6"/>
    <sheet name="Q1-BIOLOGY" sheetId="9" r:id="rId7"/>
    <sheet name="MATH." sheetId="10" r:id="rId8"/>
    <sheet name="ENG" sheetId="11" r:id="rId9"/>
    <sheet name="ESP." sheetId="12" r:id="rId10"/>
    <sheet name="AP." sheetId="13" r:id="rId11"/>
    <sheet name="FIL" sheetId="14" r:id="rId12"/>
    <sheet name="MAPEH." sheetId="15" r:id="rId13"/>
    <sheet name="CLASS SCHEDULES" sheetId="16" r:id="rId14"/>
  </sheets>
  <externalReferences>
    <externalReference r:id="rId15"/>
  </externalReferences>
  <definedNames>
    <definedName name="_xlnm.Print_Area" localSheetId="10">AP.!$J$2:$O$58</definedName>
    <definedName name="_xlnm.Print_Area" localSheetId="13">'CLASS SCHEDULES'!$Z$3:$AF$42</definedName>
    <definedName name="_xlnm.Print_Area" localSheetId="8">ENG!$J$1:$P$70</definedName>
    <definedName name="_xlnm.Print_Area" localSheetId="9">ESP.!$J$2:$R$92</definedName>
    <definedName name="_xlnm.Print_Area" localSheetId="11">FIL!$J$1:$N$59</definedName>
    <definedName name="_xlnm.Print_Area" localSheetId="12">MAPEH.!$J$1:$N$59</definedName>
    <definedName name="_xlnm.Print_Area" localSheetId="7">MATH.!$J$1:$O$60</definedName>
    <definedName name="_xlnm.Print_Area" localSheetId="6">'Q1-BIOLOGY'!$J$1:$O$61</definedName>
    <definedName name="_xlnm.Print_Area" localSheetId="3">'Q2-CHEMISTRY'!$I$1:$R$61</definedName>
    <definedName name="_xlnm.Print_Area" localSheetId="5">'Q3-EARTH &amp; SPACE'!$I$1:$P$59</definedName>
    <definedName name="_xlnm.Print_Area" localSheetId="4">'Q4-PHYSICS'!$J$1:$O$62</definedName>
    <definedName name="_xlnm.Print_Area" localSheetId="0">'SUMMARY Q1 PAGE1'!$G$1:$M$68</definedName>
    <definedName name="_xlnm.Print_Area" localSheetId="1">'SUMMARY Q1 PAGE2'!$H$1:$R$69</definedName>
    <definedName name="_xlnm.Print_Area" localSheetId="2">'SUMMARY Q1 PAGE3'!$H$12:$P$35</definedName>
    <definedName name="SUBJECTS">'[1]LIST OF SUBJECTS'!$B$3:$B$24</definedName>
    <definedName name="TEACHERS">'[1]LIST OF TEACHERS'!$B$3:$B$102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<sst xmlns="http://schemas.openxmlformats.org/spreadsheetml/2006/main" count="2313" uniqueCount="207">
  <si>
    <t>GRADE 8 CLASS PROGRAM FOR SY 2025-2026</t>
  </si>
  <si>
    <t>TIME</t>
  </si>
  <si>
    <t>STE8-WILLIAM PADOLINA</t>
  </si>
  <si>
    <t>STE 8-DIOSCORO UMALI</t>
  </si>
  <si>
    <t>SPA 8-LUCRESIA KASILAG</t>
  </si>
  <si>
    <t>SPA 8-FRANCISCA AQUINO</t>
  </si>
  <si>
    <t>ADVISER</t>
  </si>
  <si>
    <t>LIBO-ON</t>
  </si>
  <si>
    <t>DEPALLO</t>
  </si>
  <si>
    <t>BAUTISTA</t>
  </si>
  <si>
    <t>TORNEA</t>
  </si>
  <si>
    <t>Prepared by:</t>
  </si>
  <si>
    <t>7:00-7:30</t>
  </si>
  <si>
    <t>FLAG CEREMONY</t>
  </si>
  <si>
    <t>7:30-8:15</t>
  </si>
  <si>
    <t>BEBOSO</t>
  </si>
  <si>
    <t>TUBONGBANUA</t>
  </si>
  <si>
    <t>JOHNRY G. COLMENARES</t>
  </si>
  <si>
    <t>YVONNE V. BUENCOCHILLO</t>
  </si>
  <si>
    <t>BRIAN F. TORNEA</t>
  </si>
  <si>
    <t>SCIENCE</t>
  </si>
  <si>
    <t>MATH</t>
  </si>
  <si>
    <t>MAPEH</t>
  </si>
  <si>
    <t>MT1-Grade 8 Coordinator</t>
  </si>
  <si>
    <t>MT1-Grade 10 Coordinator</t>
  </si>
  <si>
    <t>T2-OIC, Math Dept./Grade 7 Coordinator</t>
  </si>
  <si>
    <t>8:15-9:00</t>
  </si>
  <si>
    <t>PANDAN</t>
  </si>
  <si>
    <t>DITCHING</t>
  </si>
  <si>
    <t>Grade 8 Chairperson</t>
  </si>
  <si>
    <t>ENGLISH</t>
  </si>
  <si>
    <t>9:00-9:45</t>
  </si>
  <si>
    <t>TRESMILLA</t>
  </si>
  <si>
    <t>SANTILLAN</t>
  </si>
  <si>
    <t>SALVE</t>
  </si>
  <si>
    <t>MONTINOLA</t>
  </si>
  <si>
    <t>ESP</t>
  </si>
  <si>
    <t>9:45-10:00</t>
  </si>
  <si>
    <t>RECESS</t>
  </si>
  <si>
    <t>JOSE B. MONJUAN</t>
  </si>
  <si>
    <t>JOY V. MUEÑO</t>
  </si>
  <si>
    <t>10:00-10:45</t>
  </si>
  <si>
    <t>DELA PIEZA</t>
  </si>
  <si>
    <t>LAGTAPON</t>
  </si>
  <si>
    <t>APENADO</t>
  </si>
  <si>
    <t xml:space="preserve">Asst. Principal II-JHS Academics </t>
  </si>
  <si>
    <t>FILIPINO</t>
  </si>
  <si>
    <t>AP</t>
  </si>
  <si>
    <t>10:45-11:30</t>
  </si>
  <si>
    <t>REMETRE</t>
  </si>
  <si>
    <t>ROPERO</t>
  </si>
  <si>
    <t>TLE</t>
  </si>
  <si>
    <t>11:30:1:00</t>
  </si>
  <si>
    <t>LUNCH BREAK</t>
  </si>
  <si>
    <t>JUDY ANN B. NONATO</t>
  </si>
  <si>
    <t>1:00-1:45</t>
  </si>
  <si>
    <t>COLMENARES</t>
  </si>
  <si>
    <t>VILLAMOR</t>
  </si>
  <si>
    <t>DELA CRUZ</t>
  </si>
  <si>
    <t>Principal III</t>
  </si>
  <si>
    <t>RESEARCH</t>
  </si>
  <si>
    <t>ICT</t>
  </si>
  <si>
    <t>1:45-2:30</t>
  </si>
  <si>
    <t>MONTENOLA</t>
  </si>
  <si>
    <t>2:30-3:15</t>
  </si>
  <si>
    <t>3:15-4:00</t>
  </si>
  <si>
    <t xml:space="preserve">PACURIB </t>
  </si>
  <si>
    <t>TEACHER X</t>
  </si>
  <si>
    <t>NORBE</t>
  </si>
  <si>
    <t>BIOTECH</t>
  </si>
  <si>
    <t>SPA SPECIALIZATION 1</t>
  </si>
  <si>
    <t>DEVL READING 2</t>
  </si>
  <si>
    <t>4:00-4:45</t>
  </si>
  <si>
    <t>DEVL READING 1</t>
  </si>
  <si>
    <t>BEC 8-10. MAALALAHANIN</t>
  </si>
  <si>
    <t>BEC 8-11. MASAYAHIN</t>
  </si>
  <si>
    <t>BEC 8-12. MAPAGKUMBABA</t>
  </si>
  <si>
    <t>BEC 8-13. MAAGAP</t>
  </si>
  <si>
    <t>BEC 8-14. MAGALING</t>
  </si>
  <si>
    <r>
      <t xml:space="preserve">BEC 8-15. </t>
    </r>
    <r>
      <rPr>
        <b/>
        <sz val="8"/>
        <color theme="1"/>
        <rFont val="Aptos Narrow"/>
        <family val="2"/>
        <scheme val="minor"/>
      </rPr>
      <t>MAPAGKAKATIWALAAN</t>
    </r>
  </si>
  <si>
    <t>BEC 8-16. MAKAKALIKASAN</t>
  </si>
  <si>
    <t>BEC 8-17. MAHINHIN</t>
  </si>
  <si>
    <t>GAREZA</t>
  </si>
  <si>
    <t>GABRIDO</t>
  </si>
  <si>
    <t>GRIJALDO</t>
  </si>
  <si>
    <t>JUAREZ</t>
  </si>
  <si>
    <t>OFIANGA</t>
  </si>
  <si>
    <t>JAMON</t>
  </si>
  <si>
    <t>C. JAMON</t>
  </si>
  <si>
    <t>7:30-8:30</t>
  </si>
  <si>
    <t>ESP/GMRC</t>
  </si>
  <si>
    <t>8:30-9:30</t>
  </si>
  <si>
    <t>GARESA</t>
  </si>
  <si>
    <t>FRANCISCO</t>
  </si>
  <si>
    <t>GARCESA</t>
  </si>
  <si>
    <t>9:30-9:45</t>
  </si>
  <si>
    <t>9:45-10:45</t>
  </si>
  <si>
    <t>TUPAS</t>
  </si>
  <si>
    <t xml:space="preserve">DE LOS SANTOS </t>
  </si>
  <si>
    <t>10:45-11:45</t>
  </si>
  <si>
    <t>QUIRANTE</t>
  </si>
  <si>
    <t>11:45-1:00</t>
  </si>
  <si>
    <t>1:00-2:00</t>
  </si>
  <si>
    <t>TALAUGON</t>
  </si>
  <si>
    <t>2:00-3:00</t>
  </si>
  <si>
    <t>GIGATO</t>
  </si>
  <si>
    <t>SIANSON</t>
  </si>
  <si>
    <t>3:00-4:00</t>
  </si>
  <si>
    <t>RIO</t>
  </si>
  <si>
    <t>4:00-5:00</t>
  </si>
  <si>
    <t>BEC 8-1. MATULUNGIN</t>
  </si>
  <si>
    <t>BEC 8-2. MASUNURIN</t>
  </si>
  <si>
    <t>BEC 8-3. MATAPAT</t>
  </si>
  <si>
    <t>BEC 8-4.             MABAIT</t>
  </si>
  <si>
    <t>BEC 8-5. MADASALIN</t>
  </si>
  <si>
    <t>BEC 8-6. MATIYAGA</t>
  </si>
  <si>
    <t>BEC 8-7. MASINOP</t>
  </si>
  <si>
    <t>BEC 8-8. MAPAGMAHAL</t>
  </si>
  <si>
    <t>BEC 8-9. MASIPAG</t>
  </si>
  <si>
    <t>PACURIB</t>
  </si>
  <si>
    <t>BETIZ</t>
  </si>
  <si>
    <t>TRINIDAD</t>
  </si>
  <si>
    <t>PINEDA</t>
  </si>
  <si>
    <t>MONTENEO</t>
  </si>
  <si>
    <t>BERTIZ</t>
  </si>
  <si>
    <t>SECTION</t>
  </si>
  <si>
    <t/>
  </si>
  <si>
    <t>FRANCISCA AQUINO</t>
  </si>
  <si>
    <t>MAPAGKAKATIWALAAN</t>
  </si>
  <si>
    <t>MAHINHIN</t>
  </si>
  <si>
    <t>MAPAGKUMBABA</t>
  </si>
  <si>
    <t>MADASALIN</t>
  </si>
  <si>
    <t>MAGALANG</t>
  </si>
  <si>
    <t>MASAYAHIN</t>
  </si>
  <si>
    <t>MABAIT</t>
  </si>
  <si>
    <t>MAAGAP</t>
  </si>
  <si>
    <t>MAALALAHANIN</t>
  </si>
  <si>
    <t>Lunch Break</t>
  </si>
  <si>
    <t>MATAPAT</t>
  </si>
  <si>
    <t>MAKAKALIKASAN</t>
  </si>
  <si>
    <t>MAPAGMAHAL</t>
  </si>
  <si>
    <t>MASUNURIN</t>
  </si>
  <si>
    <t>MASINOP</t>
  </si>
  <si>
    <t>Recess</t>
  </si>
  <si>
    <t>MATULUNGIN</t>
  </si>
  <si>
    <t>MASIPAG</t>
  </si>
  <si>
    <t>MATIYAGA</t>
  </si>
  <si>
    <t>Flag Ceremony</t>
  </si>
  <si>
    <t>BEC TIME SLOTS</t>
  </si>
  <si>
    <t>DIOSCORO UMALI</t>
  </si>
  <si>
    <t>WILLIAM PADOLINA</t>
  </si>
  <si>
    <t>LUCRERSIA KASILAG</t>
  </si>
  <si>
    <t>STE/SPA TIME SLOTS</t>
  </si>
  <si>
    <t>GAVILANGA</t>
  </si>
  <si>
    <t>FARIS</t>
  </si>
  <si>
    <t>SAMSON</t>
  </si>
  <si>
    <t>TALATALA</t>
  </si>
  <si>
    <t>MUNDO</t>
  </si>
  <si>
    <t>YAP</t>
  </si>
  <si>
    <t>ABSIN</t>
  </si>
  <si>
    <t>CANALIJA</t>
  </si>
  <si>
    <t>EARTH &amp; SPACE</t>
  </si>
  <si>
    <t>MAGALING</t>
  </si>
  <si>
    <t>FACTORIN</t>
  </si>
  <si>
    <t>BUENCOCHILLO</t>
  </si>
  <si>
    <t>BERENA</t>
  </si>
  <si>
    <t>PEREZ</t>
  </si>
  <si>
    <t>DE LOS SANTOS</t>
  </si>
  <si>
    <t>MATHEMATICS</t>
  </si>
  <si>
    <t>ARALING PANLIPUNAN</t>
  </si>
  <si>
    <t xml:space="preserve"> </t>
  </si>
  <si>
    <t>Checked by:</t>
  </si>
  <si>
    <t>Approved:</t>
  </si>
  <si>
    <t>Recommending  Approval:</t>
  </si>
  <si>
    <t>Schools Division Superintendent</t>
  </si>
  <si>
    <t>ALAN JOHN A. SITCHON</t>
  </si>
  <si>
    <t>MT1-Grade 9 Coordinator</t>
  </si>
  <si>
    <t>Member</t>
  </si>
  <si>
    <t>OIC-JHS Operations and Leaner Support</t>
  </si>
  <si>
    <t>QUARTER 2-CHEMISTRY</t>
  </si>
  <si>
    <t>QUARTER 3-EARTH &amp; SPACE</t>
  </si>
  <si>
    <t>SUBJECT</t>
  </si>
  <si>
    <t>TEACHER</t>
  </si>
  <si>
    <t>BEC 8-3.MATAPAT</t>
  </si>
  <si>
    <t>BEC 8-4. MABAIT</t>
  </si>
  <si>
    <t>BEC 8-15. MAPAGKAKATIWALAAN</t>
  </si>
  <si>
    <t>JP JAMON</t>
  </si>
  <si>
    <t xml:space="preserve">    </t>
  </si>
  <si>
    <t xml:space="preserve">QUARTER 4-PHYSICS </t>
  </si>
  <si>
    <t>QUARTE 1-BIOLOGY</t>
  </si>
  <si>
    <t>TOMAZAR</t>
  </si>
  <si>
    <t>BEC 8-14. MAGALANG</t>
  </si>
  <si>
    <t>QUERANTE</t>
  </si>
  <si>
    <t>EMILIA L. ENGLOS</t>
  </si>
  <si>
    <t>Public School District Supervisor</t>
  </si>
  <si>
    <t>Hinigaran District I</t>
  </si>
  <si>
    <t>GLADY AMYLAINE D. SALES, CESO VI</t>
  </si>
  <si>
    <t>MT1-Grade 8 Coordinator                                                                              Chair Person</t>
  </si>
  <si>
    <t>MT1-Grade 10 Coordinator                                Member</t>
  </si>
  <si>
    <t>MT1-Grade 9 Coordinator                  Member</t>
  </si>
  <si>
    <t>EMILIA L. ENGLIS</t>
  </si>
  <si>
    <t>T2-Grade 7 Coordinator                                                Member</t>
  </si>
  <si>
    <t>JULITO L. FELICANO, CESE</t>
  </si>
  <si>
    <t>Asst. Schools Division Superintendent</t>
  </si>
  <si>
    <t>GLADY AMYLAINE D. SALES, CESO V</t>
  </si>
  <si>
    <t xml:space="preserve">Noted by: </t>
  </si>
  <si>
    <t>Public School District Supervisor-Hingaran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</si>
</sst>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3" x14ac:knownFonts="1">
    <font>
      <sz val="11"/>
      <color theme="1"/>
      <name val="Aptos Narrow"/>
      <family val="2"/>
      <scheme val="minor"/>
    </font>
    <font>
      <b/>
      <sz val="11"/>
      <color theme="1"/>
      <name val="Aptos Narrow"/>
      <family val="2"/>
      <scheme val="minor"/>
    </font>
    <font>
      <b/>
      <sz val="26"/>
      <color theme="1"/>
      <name val="Aptos Narrow"/>
      <family val="2"/>
      <scheme val="minor"/>
    </font>
    <font>
      <b/>
      <sz val="10"/>
      <color theme="1"/>
      <name val="Aptos Narrow"/>
      <family val="2"/>
      <scheme val="minor"/>
    </font>
    <font>
      <b/>
      <sz val="11"/>
      <color theme="1"/>
      <name val="PoetsenOne"/>
    </font>
    <font>
      <sz val="12"/>
      <color theme="1"/>
      <name val="Times New Roman"/>
      <family val="1"/>
    </font>
    <font>
      <sz val="12"/>
      <color theme="1"/>
      <name val="Aptos Narrow"/>
      <family val="2"/>
      <scheme val="minor"/>
    </font>
    <font>
      <b/>
      <sz val="12"/>
      <name val="Aptos Narrow"/>
      <family val="2"/>
      <scheme val="minor"/>
    </font>
    <font>
      <b/>
      <sz val="11"/>
      <name val="Aptos Narrow"/>
      <family val="2"/>
      <scheme val="minor"/>
    </font>
    <font>
      <b/>
      <sz val="12"/>
      <color theme="1"/>
      <name val="Aptos Narrow"/>
      <family val="2"/>
      <scheme val="minor"/>
    </font>
    <font>
      <sz val="9"/>
      <color theme="1"/>
      <name val="Agency FB"/>
      <family val="2"/>
    </font>
    <font>
      <sz val="11"/>
      <name val="Agency FB"/>
      <family val="2"/>
    </font>
    <font>
      <sz val="11"/>
      <color theme="1"/>
      <name val="Agency FB"/>
      <family val="2"/>
    </font>
    <font>
      <b/>
      <sz val="8"/>
      <color theme="1"/>
      <name val="Aptos Narrow"/>
      <family val="2"/>
      <scheme val="minor"/>
    </font>
    <font>
      <b/>
      <sz val="10"/>
      <color theme="1"/>
      <name val="PoetsenOne"/>
    </font>
    <font>
      <sz val="14"/>
      <color theme="1"/>
      <name val="Aptos Narrow"/>
      <family val="2"/>
      <scheme val="minor"/>
    </font>
    <font>
      <b/>
      <sz val="12"/>
      <color theme="1"/>
      <name val="Agency FB"/>
      <family val="2"/>
    </font>
    <font>
      <b/>
      <sz val="16"/>
      <color theme="1"/>
      <name val="Aptos Narrow"/>
      <family val="2"/>
      <scheme val="minor"/>
    </font>
    <font>
      <b/>
      <sz val="14"/>
      <color theme="1"/>
      <name val="Aptos Narrow"/>
      <family val="2"/>
      <scheme val="minor"/>
    </font>
    <font>
      <b/>
      <sz val="36"/>
      <color theme="1"/>
      <name val="Bernard MT Condensed"/>
      <family val="1"/>
    </font>
    <font>
      <sz val="16"/>
      <color theme="1"/>
      <name val="Aptos Narrow"/>
      <family val="2"/>
      <scheme val="minor"/>
    </font>
    <font>
      <b/>
      <sz val="9"/>
      <color theme="1"/>
      <name val="Aptos Narrow"/>
      <family val="2"/>
      <scheme val="minor"/>
    </font>
    <font>
      <sz val="18"/>
      <color theme="1"/>
      <name val="Aptos Narrow"/>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2" tint="-9.9978637043366805E-2"/>
        <bgColor indexed="64"/>
      </patternFill>
    </fill>
    <fill>
      <patternFill patternType="solid">
        <fgColor rgb="FFF3F3DF"/>
        <bgColor indexed="64"/>
      </patternFill>
    </fill>
    <fill>
      <patternFill patternType="solid">
        <fgColor theme="5" tint="0.59999389629810485"/>
        <bgColor indexed="64"/>
      </patternFill>
    </fill>
    <fill>
      <patternFill patternType="solid">
        <fgColor theme="2"/>
        <bgColor indexed="64"/>
      </patternFill>
    </fill>
  </fills>
  <borders count="5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style="thin">
        <color indexed="64"/>
      </left>
      <right/>
      <top style="medium">
        <color indexed="64"/>
      </top>
      <bottom/>
      <diagonal/>
    </border>
    <border>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53">
    <xf numFmtId="0" fontId="0" fillId="0" borderId="0" xfId="0"/>
    <xf numFmtId="0" fontId="2" fillId="0" borderId="1" xfId="0" applyFont="1" applyBorder="1"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1" fillId="2" borderId="2" xfId="0" applyFont="1" applyFill="1" applyBorder="1" applyAlignment="1" applyProtection="1">
      <alignment horizontal="center" vertical="center"/>
      <protection hidden="1"/>
    </xf>
    <xf numFmtId="0" fontId="3" fillId="2" borderId="2" xfId="0" applyFont="1" applyFill="1" applyBorder="1" applyAlignment="1" applyProtection="1">
      <alignment horizontal="center" vertical="center" wrapText="1"/>
      <protection hidden="1"/>
    </xf>
    <xf numFmtId="0" fontId="1" fillId="3" borderId="2" xfId="0" applyFont="1" applyFill="1" applyBorder="1" applyAlignment="1" applyProtection="1">
      <alignment horizontal="center" vertical="center"/>
      <protection hidden="1"/>
    </xf>
    <xf numFmtId="0" fontId="4" fillId="3" borderId="2" xfId="0" applyFont="1" applyFill="1" applyBorder="1" applyAlignment="1" applyProtection="1">
      <alignment horizontal="center" vertical="center"/>
      <protection locked="0"/>
    </xf>
    <xf numFmtId="0" fontId="5" fillId="0" borderId="0" xfId="0" applyFont="1" applyAlignment="1" applyProtection="1">
      <alignment horizontal="left" vertical="center"/>
      <protection locked="0"/>
    </xf>
    <xf numFmtId="0" fontId="6" fillId="0" borderId="0" xfId="0" applyFont="1"/>
    <xf numFmtId="0" fontId="8" fillId="5" borderId="2" xfId="0" quotePrefix="1" applyFont="1" applyFill="1" applyBorder="1" applyAlignment="1" applyProtection="1">
      <alignment horizontal="center" vertical="center"/>
      <protection locked="0"/>
    </xf>
    <xf numFmtId="0" fontId="1" fillId="5" borderId="2" xfId="0" applyFont="1" applyFill="1" applyBorder="1" applyAlignment="1" applyProtection="1">
      <alignment horizontal="center" vertical="center"/>
      <protection locked="0"/>
    </xf>
    <xf numFmtId="0" fontId="7" fillId="0" borderId="0" xfId="0" applyFont="1" applyAlignment="1" applyProtection="1">
      <alignment horizontal="left" vertical="center"/>
      <protection locked="0"/>
    </xf>
    <xf numFmtId="0" fontId="9" fillId="0" borderId="0" xfId="0" applyFont="1"/>
    <xf numFmtId="0" fontId="10" fillId="0" borderId="0" xfId="0" applyFont="1"/>
    <xf numFmtId="0" fontId="11" fillId="0" borderId="2" xfId="0" quotePrefix="1" applyFont="1" applyBorder="1" applyAlignment="1" applyProtection="1">
      <alignment horizontal="center" vertical="center"/>
      <protection locked="0"/>
    </xf>
    <xf numFmtId="0" fontId="12" fillId="0" borderId="2" xfId="0" applyFont="1" applyBorder="1" applyAlignment="1" applyProtection="1">
      <alignment horizontal="center" vertical="center"/>
      <protection locked="0"/>
    </xf>
    <xf numFmtId="0" fontId="6" fillId="0" borderId="0" xfId="0" applyFont="1" applyAlignment="1" applyProtection="1">
      <alignment horizontal="left" vertical="center"/>
      <protection locked="0"/>
    </xf>
    <xf numFmtId="0" fontId="9" fillId="0" borderId="0" xfId="0" applyFont="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1" fillId="2" borderId="2" xfId="0" applyFont="1" applyFill="1" applyBorder="1" applyAlignment="1" applyProtection="1">
      <alignment horizontal="center" vertical="center" wrapText="1"/>
      <protection hidden="1"/>
    </xf>
    <xf numFmtId="0" fontId="14" fillId="3" borderId="2" xfId="0" applyFont="1" applyFill="1" applyBorder="1" applyAlignment="1" applyProtection="1">
      <alignment horizontal="center" vertical="center"/>
      <protection locked="0"/>
    </xf>
    <xf numFmtId="0" fontId="15" fillId="0" borderId="14" xfId="0" applyFont="1" applyBorder="1" applyAlignment="1">
      <alignment horizontal="center" vertical="center"/>
    </xf>
    <xf numFmtId="0" fontId="6" fillId="0" borderId="15" xfId="0" applyFont="1" applyBorder="1" applyAlignment="1" applyProtection="1">
      <alignment horizontal="center" vertical="center"/>
      <protection hidden="1"/>
    </xf>
    <xf numFmtId="0" fontId="15" fillId="0" borderId="16" xfId="0" applyFont="1" applyBorder="1" applyAlignment="1">
      <alignment horizontal="center" vertical="center"/>
    </xf>
    <xf numFmtId="0" fontId="15" fillId="0" borderId="16" xfId="0" applyFont="1" applyBorder="1" applyAlignment="1" applyProtection="1">
      <alignment horizontal="center" vertical="center"/>
      <protection hidden="1"/>
    </xf>
    <xf numFmtId="0" fontId="6" fillId="0" borderId="13" xfId="0" applyFont="1" applyBorder="1" applyAlignment="1" applyProtection="1">
      <alignment horizontal="center" vertical="center"/>
      <protection hidden="1"/>
    </xf>
    <xf numFmtId="164" fontId="16" fillId="6" borderId="17" xfId="0" applyNumberFormat="1" applyFont="1" applyFill="1" applyBorder="1" applyAlignment="1" applyProtection="1">
      <alignment horizontal="right" vertical="center"/>
      <protection hidden="1"/>
    </xf>
    <xf numFmtId="0" fontId="15" fillId="0" borderId="12" xfId="0" applyFont="1" applyBorder="1" applyAlignment="1">
      <alignment horizontal="center" vertical="center"/>
    </xf>
    <xf numFmtId="0" fontId="15" fillId="0" borderId="2" xfId="0" applyFont="1" applyBorder="1" applyAlignment="1">
      <alignment horizontal="center" vertical="center"/>
    </xf>
    <xf numFmtId="0" fontId="15" fillId="0" borderId="2" xfId="0" applyFont="1" applyBorder="1" applyAlignment="1" applyProtection="1">
      <alignment horizontal="center" vertical="center"/>
      <protection hidden="1"/>
    </xf>
    <xf numFmtId="0" fontId="15" fillId="0" borderId="11" xfId="0" applyFont="1" applyBorder="1" applyAlignment="1" applyProtection="1">
      <alignment horizontal="center" vertical="center"/>
      <protection hidden="1"/>
    </xf>
    <xf numFmtId="164" fontId="16" fillId="6" borderId="18" xfId="0" applyNumberFormat="1" applyFont="1" applyFill="1" applyBorder="1" applyAlignment="1" applyProtection="1">
      <alignment horizontal="right" vertical="center"/>
      <protection hidden="1"/>
    </xf>
    <xf numFmtId="0" fontId="0" fillId="0" borderId="22" xfId="0" applyBorder="1"/>
    <xf numFmtId="0" fontId="0" fillId="0" borderId="0" xfId="0" applyAlignment="1" applyProtection="1">
      <alignment horizontal="center" vertical="center"/>
      <protection hidden="1"/>
    </xf>
    <xf numFmtId="164" fontId="16" fillId="6" borderId="26" xfId="0" applyNumberFormat="1" applyFont="1" applyFill="1" applyBorder="1" applyAlignment="1" applyProtection="1">
      <alignment horizontal="right" vertical="center"/>
      <protection hidden="1"/>
    </xf>
    <xf numFmtId="0" fontId="1" fillId="0" borderId="13" xfId="0" applyFont="1" applyBorder="1" applyAlignment="1" applyProtection="1">
      <alignment horizontal="center" vertical="center"/>
      <protection hidden="1"/>
    </xf>
    <xf numFmtId="0" fontId="1" fillId="0" borderId="8" xfId="0" applyFont="1" applyBorder="1" applyAlignment="1" applyProtection="1">
      <alignment horizontal="center" vertical="center"/>
      <protection hidden="1"/>
    </xf>
    <xf numFmtId="0" fontId="15" fillId="0" borderId="13" xfId="0" applyFont="1" applyBorder="1" applyAlignment="1" applyProtection="1">
      <alignment horizontal="center" vertical="center"/>
      <protection hidden="1"/>
    </xf>
    <xf numFmtId="164" fontId="16" fillId="6" borderId="31" xfId="0" applyNumberFormat="1" applyFont="1" applyFill="1" applyBorder="1" applyAlignment="1" applyProtection="1">
      <alignment horizontal="right" vertical="center"/>
      <protection hidden="1"/>
    </xf>
    <xf numFmtId="164" fontId="16" fillId="6" borderId="21" xfId="0" applyNumberFormat="1" applyFont="1" applyFill="1" applyBorder="1" applyAlignment="1" applyProtection="1">
      <alignment horizontal="right" vertical="center"/>
      <protection hidden="1"/>
    </xf>
    <xf numFmtId="0" fontId="15" fillId="0" borderId="11" xfId="0" applyFont="1" applyBorder="1" applyAlignment="1">
      <alignment horizontal="center" vertical="center"/>
    </xf>
    <xf numFmtId="0" fontId="15" fillId="0" borderId="10" xfId="0" applyFont="1" applyBorder="1" applyAlignment="1">
      <alignment horizontal="center" vertical="center"/>
    </xf>
    <xf numFmtId="0" fontId="15" fillId="0" borderId="9" xfId="0" applyFont="1" applyBorder="1" applyAlignment="1">
      <alignment horizontal="center" vertical="center"/>
    </xf>
    <xf numFmtId="0" fontId="15" fillId="0" borderId="9" xfId="0" applyFont="1" applyBorder="1" applyAlignment="1" applyProtection="1">
      <alignment horizontal="center" vertical="center"/>
      <protection hidden="1"/>
    </xf>
    <xf numFmtId="0" fontId="15" fillId="0" borderId="8" xfId="0" applyFont="1" applyBorder="1" applyAlignment="1">
      <alignment horizontal="center" vertical="center"/>
    </xf>
    <xf numFmtId="0" fontId="1" fillId="0" borderId="35" xfId="0" applyFont="1" applyBorder="1" applyAlignment="1" applyProtection="1">
      <alignment horizontal="center" vertical="center"/>
      <protection hidden="1"/>
    </xf>
    <xf numFmtId="0" fontId="1" fillId="0" borderId="36" xfId="0" applyFont="1" applyBorder="1" applyAlignment="1" applyProtection="1">
      <alignment horizontal="center" vertical="center"/>
      <protection hidden="1"/>
    </xf>
    <xf numFmtId="0" fontId="15" fillId="0" borderId="38" xfId="0" applyFont="1" applyBorder="1" applyAlignment="1" applyProtection="1">
      <alignment horizontal="center" vertical="center"/>
      <protection hidden="1"/>
    </xf>
    <xf numFmtId="0" fontId="1" fillId="0" borderId="39" xfId="0" applyFont="1" applyBorder="1" applyAlignment="1" applyProtection="1">
      <alignment horizontal="center" vertical="center"/>
      <protection hidden="1"/>
    </xf>
    <xf numFmtId="0" fontId="15" fillId="0" borderId="12" xfId="0" applyFont="1" applyBorder="1" applyAlignment="1" applyProtection="1">
      <alignment horizontal="center" vertical="center"/>
      <protection hidden="1"/>
    </xf>
    <xf numFmtId="0" fontId="15" fillId="0" borderId="21" xfId="0" applyFont="1" applyBorder="1" applyAlignment="1">
      <alignment horizontal="center" vertical="center"/>
    </xf>
    <xf numFmtId="164" fontId="16" fillId="6" borderId="25" xfId="0" applyNumberFormat="1" applyFont="1" applyFill="1" applyBorder="1" applyAlignment="1" applyProtection="1">
      <alignment horizontal="right" vertical="center"/>
      <protection hidden="1"/>
    </xf>
    <xf numFmtId="0" fontId="1" fillId="0" borderId="40"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5" fillId="0" borderId="0" xfId="0" applyFont="1" applyAlignment="1">
      <alignment horizontal="center" vertical="center"/>
    </xf>
    <xf numFmtId="0" fontId="6" fillId="0" borderId="2" xfId="0" applyFont="1" applyBorder="1" applyAlignment="1">
      <alignment horizontal="center" vertical="center"/>
    </xf>
    <xf numFmtId="0" fontId="20" fillId="0" borderId="0" xfId="0" applyFont="1" applyAlignment="1">
      <alignment horizontal="center" vertical="center"/>
    </xf>
    <xf numFmtId="0" fontId="20" fillId="0" borderId="2" xfId="0" applyFont="1" applyBorder="1" applyAlignment="1">
      <alignment horizontal="center" vertical="center"/>
    </xf>
    <xf numFmtId="0" fontId="6" fillId="0" borderId="41" xfId="0" applyFont="1" applyBorder="1" applyAlignment="1" applyProtection="1">
      <alignment horizontal="center" vertical="center"/>
      <protection hidden="1"/>
    </xf>
    <xf numFmtId="0" fontId="15" fillId="0" borderId="15" xfId="0" applyFont="1" applyBorder="1" applyAlignment="1" applyProtection="1">
      <alignment horizontal="center" vertical="center"/>
      <protection hidden="1"/>
    </xf>
    <xf numFmtId="0" fontId="15" fillId="0" borderId="42" xfId="0" applyFont="1" applyBorder="1" applyAlignment="1">
      <alignment horizontal="center" vertical="center"/>
    </xf>
    <xf numFmtId="0" fontId="6" fillId="0" borderId="42" xfId="0" applyFont="1" applyBorder="1" applyAlignment="1">
      <alignment horizontal="center" vertical="center"/>
    </xf>
    <xf numFmtId="0" fontId="18" fillId="0" borderId="0" xfId="0" applyFont="1" applyAlignment="1">
      <alignment vertical="center"/>
    </xf>
    <xf numFmtId="0" fontId="15" fillId="0" borderId="44" xfId="0" applyFont="1" applyBorder="1" applyAlignment="1">
      <alignment horizontal="center" vertical="center"/>
    </xf>
    <xf numFmtId="0" fontId="0" fillId="0" borderId="11" xfId="0" applyBorder="1"/>
    <xf numFmtId="0" fontId="15" fillId="0" borderId="45" xfId="0" applyFont="1" applyBorder="1" applyAlignment="1">
      <alignment horizontal="center" vertical="center"/>
    </xf>
    <xf numFmtId="0" fontId="0" fillId="0" borderId="8" xfId="0" applyBorder="1"/>
    <xf numFmtId="0" fontId="6" fillId="0" borderId="16" xfId="0" applyFont="1" applyBorder="1" applyAlignment="1" applyProtection="1">
      <alignment horizontal="center" vertical="center"/>
      <protection hidden="1"/>
    </xf>
    <xf numFmtId="0" fontId="20" fillId="0" borderId="42" xfId="0" applyFont="1" applyBorder="1" applyAlignment="1">
      <alignment horizontal="center" vertical="center"/>
    </xf>
    <xf numFmtId="0" fontId="18" fillId="3" borderId="46" xfId="0" applyFont="1" applyFill="1" applyBorder="1" applyAlignment="1" applyProtection="1">
      <alignment horizontal="center" vertical="center"/>
      <protection hidden="1"/>
    </xf>
    <xf numFmtId="0" fontId="18" fillId="3" borderId="47" xfId="0" applyFont="1" applyFill="1" applyBorder="1" applyAlignment="1" applyProtection="1">
      <alignment horizontal="center" vertical="center"/>
      <protection hidden="1"/>
    </xf>
    <xf numFmtId="0" fontId="6" fillId="0" borderId="48" xfId="0" applyFont="1" applyBorder="1" applyAlignment="1" applyProtection="1">
      <alignment horizontal="center" vertical="center"/>
      <protection hidden="1"/>
    </xf>
    <xf numFmtId="0" fontId="6" fillId="0" borderId="12" xfId="0" applyFont="1" applyBorder="1" applyAlignment="1">
      <alignment horizontal="center" vertical="center"/>
    </xf>
    <xf numFmtId="0" fontId="15" fillId="0" borderId="48" xfId="0" applyFont="1" applyBorder="1" applyAlignment="1" applyProtection="1">
      <alignment horizontal="center" vertical="center"/>
      <protection hidden="1"/>
    </xf>
    <xf numFmtId="0" fontId="1" fillId="0" borderId="0" xfId="0" applyFont="1"/>
    <xf numFmtId="0" fontId="0" fillId="0" borderId="0" xfId="0" applyAlignment="1" applyProtection="1">
      <alignment horizontal="left" vertical="center"/>
      <protection locked="0"/>
    </xf>
    <xf numFmtId="0" fontId="1" fillId="0" borderId="0" xfId="0" applyFont="1" applyAlignment="1" applyProtection="1">
      <alignment horizontal="left" vertical="center"/>
      <protection locked="0"/>
    </xf>
    <xf numFmtId="0" fontId="1" fillId="0" borderId="6" xfId="0" applyFont="1" applyBorder="1" applyAlignment="1" applyProtection="1">
      <alignment horizontal="center" vertical="center"/>
      <protection hidden="1"/>
    </xf>
    <xf numFmtId="0" fontId="1" fillId="0" borderId="7" xfId="0" applyFont="1" applyBorder="1" applyAlignment="1" applyProtection="1">
      <alignment horizontal="center" vertical="center"/>
      <protection hidden="1"/>
    </xf>
    <xf numFmtId="0" fontId="0" fillId="0" borderId="0" xfId="0" applyProtection="1">
      <protection hidden="1"/>
    </xf>
    <xf numFmtId="164" fontId="0" fillId="6" borderId="8" xfId="0" applyNumberFormat="1" applyFill="1" applyBorder="1" applyAlignment="1" applyProtection="1">
      <alignment horizontal="center" vertical="center"/>
      <protection hidden="1"/>
    </xf>
    <xf numFmtId="164" fontId="0" fillId="0" borderId="9" xfId="0" applyNumberFormat="1" applyBorder="1" applyAlignment="1" applyProtection="1">
      <alignment vertical="center"/>
      <protection hidden="1"/>
    </xf>
    <xf numFmtId="164" fontId="0" fillId="0" borderId="10" xfId="0" applyNumberFormat="1" applyBorder="1" applyAlignment="1" applyProtection="1">
      <alignment vertical="center"/>
      <protection hidden="1"/>
    </xf>
    <xf numFmtId="164" fontId="0" fillId="6" borderId="11" xfId="0" applyNumberFormat="1" applyFill="1" applyBorder="1" applyAlignment="1" applyProtection="1">
      <alignment horizontal="center" vertical="center"/>
      <protection hidden="1"/>
    </xf>
    <xf numFmtId="164" fontId="0" fillId="0" borderId="2" xfId="0" applyNumberFormat="1" applyBorder="1" applyAlignment="1" applyProtection="1">
      <alignment vertical="center"/>
      <protection hidden="1"/>
    </xf>
    <xf numFmtId="164" fontId="0" fillId="0" borderId="12" xfId="0" applyNumberFormat="1" applyBorder="1" applyAlignment="1" applyProtection="1">
      <alignment vertical="center"/>
      <protection hidden="1"/>
    </xf>
    <xf numFmtId="164" fontId="0" fillId="6" borderId="50" xfId="0" applyNumberFormat="1" applyFill="1" applyBorder="1" applyAlignment="1" applyProtection="1">
      <alignment horizontal="center" vertical="center"/>
      <protection hidden="1"/>
    </xf>
    <xf numFmtId="164" fontId="0" fillId="0" borderId="3" xfId="0" applyNumberFormat="1" applyBorder="1" applyAlignment="1" applyProtection="1">
      <alignment vertical="center"/>
      <protection hidden="1"/>
    </xf>
    <xf numFmtId="164" fontId="0" fillId="0" borderId="51" xfId="0" applyNumberFormat="1" applyBorder="1" applyAlignment="1" applyProtection="1">
      <alignment vertical="center"/>
      <protection hidden="1"/>
    </xf>
    <xf numFmtId="0" fontId="1" fillId="0" borderId="52" xfId="0" applyFont="1" applyBorder="1" applyAlignment="1" applyProtection="1">
      <alignment horizontal="center" vertical="center"/>
      <protection hidden="1"/>
    </xf>
    <xf numFmtId="0" fontId="0" fillId="0" borderId="53" xfId="0" applyBorder="1" applyAlignment="1" applyProtection="1">
      <alignment horizontal="center" vertical="center"/>
      <protection hidden="1"/>
    </xf>
    <xf numFmtId="164" fontId="0" fillId="6" borderId="54" xfId="0" applyNumberFormat="1" applyFill="1" applyBorder="1" applyAlignment="1" applyProtection="1">
      <alignment horizontal="center" vertical="center"/>
      <protection hidden="1"/>
    </xf>
    <xf numFmtId="0" fontId="0" fillId="0" borderId="52" xfId="0" applyBorder="1" applyAlignment="1" applyProtection="1">
      <alignment horizontal="center" vertical="center"/>
      <protection hidden="1"/>
    </xf>
    <xf numFmtId="0" fontId="1" fillId="0" borderId="0" xfId="0" applyFont="1" applyAlignment="1" applyProtection="1">
      <alignment horizontal="center" vertical="center"/>
      <protection hidden="1"/>
    </xf>
    <xf numFmtId="0" fontId="21" fillId="3" borderId="5" xfId="0" applyFont="1" applyFill="1" applyBorder="1" applyAlignment="1" applyProtection="1">
      <alignment horizontal="center" vertical="center"/>
      <protection hidden="1"/>
    </xf>
    <xf numFmtId="164" fontId="0" fillId="0" borderId="0" xfId="0" applyNumberFormat="1"/>
    <xf numFmtId="0" fontId="15" fillId="0" borderId="41" xfId="0" applyFont="1" applyBorder="1" applyAlignment="1" applyProtection="1">
      <alignment horizontal="center" vertical="center"/>
      <protection hidden="1"/>
    </xf>
    <xf numFmtId="0" fontId="22" fillId="0" borderId="12" xfId="0"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2" fillId="0" borderId="0" xfId="0" applyFont="1" applyAlignment="1" applyProtection="1">
      <alignment horizontal="center" vertical="center"/>
      <protection locked="0"/>
    </xf>
    <xf numFmtId="0" fontId="1" fillId="0" borderId="5" xfId="0" applyFont="1" applyBorder="1" applyAlignment="1" applyProtection="1">
      <alignment horizontal="center" vertical="center"/>
      <protection hidden="1"/>
    </xf>
    <xf numFmtId="0" fontId="15" fillId="0" borderId="42" xfId="0" applyFont="1" applyBorder="1" applyAlignment="1" applyProtection="1">
      <alignment horizontal="center" vertical="center"/>
      <protection hidden="1"/>
    </xf>
    <xf numFmtId="0" fontId="15" fillId="0" borderId="38" xfId="0" applyFont="1" applyBorder="1" applyAlignment="1">
      <alignment horizontal="center" vertical="center"/>
    </xf>
    <xf numFmtId="0" fontId="15" fillId="0" borderId="15" xfId="0" applyFont="1" applyBorder="1" applyAlignment="1">
      <alignment horizontal="center" vertical="center"/>
    </xf>
    <xf numFmtId="0" fontId="0" fillId="0" borderId="2" xfId="0" applyBorder="1"/>
    <xf numFmtId="0" fontId="0" fillId="0" borderId="0" xfId="0" applyAlignment="1">
      <alignment horizontal="right" vertical="center"/>
    </xf>
    <xf numFmtId="0" fontId="6" fillId="0" borderId="0" xfId="0" applyFont="1" applyAlignment="1">
      <alignment vertical="top" wrapText="1"/>
    </xf>
    <xf numFmtId="0" fontId="6" fillId="0" borderId="0" xfId="0" applyFont="1" applyAlignment="1">
      <alignment horizontal="left" vertical="top" wrapText="1"/>
    </xf>
    <xf numFmtId="0" fontId="2" fillId="0" borderId="1" xfId="0" applyFont="1" applyBorder="1" applyAlignment="1">
      <alignment horizontal="center" vertical="center"/>
    </xf>
    <xf numFmtId="164" fontId="7" fillId="2" borderId="2" xfId="0" applyNumberFormat="1" applyFont="1" applyFill="1" applyBorder="1" applyAlignment="1" applyProtection="1">
      <alignment horizontal="right" vertical="center"/>
      <protection hidden="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164" fontId="7" fillId="2" borderId="3" xfId="0" applyNumberFormat="1" applyFont="1" applyFill="1" applyBorder="1" applyAlignment="1" applyProtection="1">
      <alignment horizontal="right" vertical="center"/>
      <protection hidden="1"/>
    </xf>
    <xf numFmtId="164" fontId="7" fillId="2" borderId="4" xfId="0" applyNumberFormat="1" applyFont="1" applyFill="1" applyBorder="1" applyAlignment="1" applyProtection="1">
      <alignment horizontal="right" vertical="center"/>
      <protection hidden="1"/>
    </xf>
    <xf numFmtId="0" fontId="2" fillId="0" borderId="0" xfId="0" applyFont="1" applyAlignment="1">
      <alignment horizontal="center" vertical="center"/>
    </xf>
    <xf numFmtId="0" fontId="18" fillId="7" borderId="25" xfId="0" applyFont="1" applyFill="1" applyBorder="1" applyAlignment="1" applyProtection="1">
      <alignment horizontal="center" vertical="center"/>
      <protection hidden="1"/>
    </xf>
    <xf numFmtId="0" fontId="18" fillId="7" borderId="24" xfId="0" applyFont="1" applyFill="1" applyBorder="1" applyAlignment="1" applyProtection="1">
      <alignment horizontal="center" vertical="center"/>
      <protection hidden="1"/>
    </xf>
    <xf numFmtId="0" fontId="18" fillId="7" borderId="23" xfId="0" applyFont="1" applyFill="1" applyBorder="1" applyAlignment="1" applyProtection="1">
      <alignment horizontal="center" vertical="center"/>
      <protection hidden="1"/>
    </xf>
    <xf numFmtId="0" fontId="17" fillId="7" borderId="21" xfId="0" applyFont="1" applyFill="1" applyBorder="1" applyAlignment="1" applyProtection="1">
      <alignment horizontal="center" vertical="center"/>
      <protection hidden="1"/>
    </xf>
    <xf numFmtId="0" fontId="17" fillId="7" borderId="20" xfId="0" applyFont="1" applyFill="1" applyBorder="1" applyAlignment="1" applyProtection="1">
      <alignment horizontal="center" vertical="center"/>
      <protection hidden="1"/>
    </xf>
    <xf numFmtId="0" fontId="17" fillId="7" borderId="19" xfId="0" applyFont="1" applyFill="1" applyBorder="1" applyAlignment="1" applyProtection="1">
      <alignment horizontal="center" vertical="center"/>
      <protection hidden="1"/>
    </xf>
    <xf numFmtId="0" fontId="18" fillId="7" borderId="34" xfId="0" applyFont="1" applyFill="1" applyBorder="1" applyAlignment="1" applyProtection="1">
      <alignment horizontal="center" vertical="center"/>
      <protection hidden="1"/>
    </xf>
    <xf numFmtId="0" fontId="18" fillId="7" borderId="33" xfId="0" applyFont="1" applyFill="1" applyBorder="1" applyAlignment="1" applyProtection="1">
      <alignment horizontal="center" vertical="center"/>
      <protection hidden="1"/>
    </xf>
    <xf numFmtId="0" fontId="18" fillId="7" borderId="32" xfId="0" applyFont="1" applyFill="1" applyBorder="1" applyAlignment="1" applyProtection="1">
      <alignment horizontal="center" vertical="center"/>
      <protection hidden="1"/>
    </xf>
    <xf numFmtId="0" fontId="17" fillId="7" borderId="11" xfId="0" applyFont="1" applyFill="1" applyBorder="1" applyAlignment="1" applyProtection="1">
      <alignment horizontal="center" vertical="center"/>
      <protection hidden="1"/>
    </xf>
    <xf numFmtId="0" fontId="17" fillId="7" borderId="2" xfId="0" applyFont="1" applyFill="1" applyBorder="1" applyAlignment="1" applyProtection="1">
      <alignment horizontal="center" vertical="center"/>
      <protection hidden="1"/>
    </xf>
    <xf numFmtId="0" fontId="17" fillId="7" borderId="12" xfId="0" applyFont="1" applyFill="1" applyBorder="1" applyAlignment="1" applyProtection="1">
      <alignment horizontal="center" vertical="center"/>
      <protection hidden="1"/>
    </xf>
    <xf numFmtId="0" fontId="18" fillId="2" borderId="30" xfId="0" applyFont="1" applyFill="1" applyBorder="1" applyAlignment="1">
      <alignment horizontal="center" vertical="center"/>
    </xf>
    <xf numFmtId="0" fontId="18" fillId="2" borderId="29" xfId="0" applyFont="1" applyFill="1" applyBorder="1" applyAlignment="1">
      <alignment horizontal="center" vertical="center"/>
    </xf>
    <xf numFmtId="0" fontId="18" fillId="2" borderId="28" xfId="0" applyFont="1" applyFill="1" applyBorder="1" applyAlignment="1">
      <alignment horizontal="center" vertical="center"/>
    </xf>
    <xf numFmtId="0" fontId="18" fillId="3" borderId="27" xfId="0" applyFont="1" applyFill="1" applyBorder="1" applyAlignment="1" applyProtection="1">
      <alignment horizontal="center" vertical="center"/>
      <protection hidden="1"/>
    </xf>
    <xf numFmtId="0" fontId="18" fillId="3" borderId="15" xfId="0" applyFont="1" applyFill="1" applyBorder="1" applyAlignment="1" applyProtection="1">
      <alignment horizontal="center" vertical="center"/>
      <protection hidden="1"/>
    </xf>
    <xf numFmtId="0" fontId="18" fillId="3" borderId="9" xfId="0" applyFont="1" applyFill="1" applyBorder="1" applyAlignment="1" applyProtection="1">
      <alignment horizontal="center" vertical="center"/>
      <protection hidden="1"/>
    </xf>
    <xf numFmtId="0" fontId="18" fillId="3" borderId="16" xfId="0" applyFont="1" applyFill="1" applyBorder="1" applyAlignment="1" applyProtection="1">
      <alignment horizontal="center" vertical="center"/>
      <protection hidden="1"/>
    </xf>
    <xf numFmtId="0" fontId="18" fillId="3" borderId="10" xfId="0" applyFont="1" applyFill="1" applyBorder="1" applyAlignment="1" applyProtection="1">
      <alignment horizontal="center" vertical="center"/>
      <protection hidden="1"/>
    </xf>
    <xf numFmtId="0" fontId="18" fillId="3" borderId="14" xfId="0" applyFont="1" applyFill="1" applyBorder="1" applyAlignment="1" applyProtection="1">
      <alignment horizontal="center" vertical="center"/>
      <protection hidden="1"/>
    </xf>
    <xf numFmtId="0" fontId="19" fillId="0" borderId="0" xfId="0" applyFont="1" applyAlignment="1">
      <alignment horizontal="center" vertical="center"/>
    </xf>
    <xf numFmtId="0" fontId="19" fillId="0" borderId="37" xfId="0" applyFont="1" applyBorder="1" applyAlignment="1">
      <alignment horizontal="center" vertical="center"/>
    </xf>
    <xf numFmtId="0" fontId="18" fillId="3" borderId="8" xfId="0" applyFont="1" applyFill="1" applyBorder="1" applyAlignment="1" applyProtection="1">
      <alignment horizontal="center" vertical="center"/>
      <protection hidden="1"/>
    </xf>
    <xf numFmtId="0" fontId="18" fillId="3" borderId="13" xfId="0" applyFont="1" applyFill="1" applyBorder="1" applyAlignment="1" applyProtection="1">
      <alignment horizontal="center" vertical="center"/>
      <protection hidden="1"/>
    </xf>
    <xf numFmtId="0" fontId="18" fillId="2" borderId="40" xfId="0" applyFont="1" applyFill="1" applyBorder="1" applyAlignment="1">
      <alignment horizontal="center" vertical="center"/>
    </xf>
    <xf numFmtId="0" fontId="18" fillId="2" borderId="37" xfId="0" applyFont="1" applyFill="1" applyBorder="1" applyAlignment="1">
      <alignment horizontal="center" vertical="center"/>
    </xf>
    <xf numFmtId="0" fontId="18" fillId="3" borderId="6" xfId="0" applyFont="1" applyFill="1" applyBorder="1" applyAlignment="1" applyProtection="1">
      <alignment horizontal="center" vertical="center"/>
      <protection hidden="1"/>
    </xf>
    <xf numFmtId="0" fontId="18" fillId="3" borderId="43" xfId="0" applyFont="1" applyFill="1" applyBorder="1" applyAlignment="1" applyProtection="1">
      <alignment horizontal="center" vertical="center"/>
      <protection hidden="1"/>
    </xf>
    <xf numFmtId="0" fontId="17" fillId="7" borderId="42" xfId="0" applyFont="1" applyFill="1" applyBorder="1" applyAlignment="1" applyProtection="1">
      <alignment horizontal="center" vertical="center"/>
      <protection hidden="1"/>
    </xf>
    <xf numFmtId="0" fontId="18" fillId="3" borderId="7" xfId="0" applyFont="1" applyFill="1" applyBorder="1" applyAlignment="1" applyProtection="1">
      <alignment horizontal="center" vertical="center"/>
      <protection hidden="1"/>
    </xf>
    <xf numFmtId="0" fontId="18" fillId="3" borderId="49" xfId="0" applyFont="1" applyFill="1" applyBorder="1" applyAlignment="1" applyProtection="1">
      <alignment horizontal="center" vertical="center"/>
      <protection hidden="1"/>
    </xf>
    <xf numFmtId="0" fontId="17" fillId="7" borderId="1" xfId="0" applyFont="1" applyFill="1" applyBorder="1" applyAlignment="1" applyProtection="1">
      <alignment horizontal="center" vertical="center"/>
      <protection hidden="1"/>
    </xf>
    <xf numFmtId="0" fontId="18" fillId="3" borderId="5" xfId="0" applyFont="1" applyFill="1" applyBorder="1" applyAlignment="1" applyProtection="1">
      <alignment horizontal="center" vertical="center"/>
      <protection hidden="1"/>
    </xf>
    <xf numFmtId="0" fontId="18" fillId="3" borderId="35" xfId="0" applyFont="1" applyFill="1" applyBorder="1" applyAlignment="1" applyProtection="1">
      <alignment horizontal="center" vertical="center"/>
      <protection hidden="1"/>
    </xf>
  </cellXfs>
  <cellStyles count="1">
    <cellStyle name="Normal" xfId="0" builtinId="0"/>
  </cellStyles>
  <dxfs count="270">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5700"/>
      </font>
      <fill>
        <patternFill>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5700"/>
      </font>
      <fill>
        <patternFill>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5700"/>
      </font>
      <fill>
        <patternFill>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5700"/>
      </font>
      <fill>
        <patternFill>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5700"/>
      </font>
      <fill>
        <patternFill>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5700"/>
      </font>
      <fill>
        <patternFill>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5700"/>
      </font>
      <fill>
        <patternFill>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5700"/>
      </font>
      <fill>
        <patternFill>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5700"/>
      </font>
      <fill>
        <patternFill>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5700"/>
      </font>
      <fill>
        <patternFill>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5700"/>
      </font>
      <fill>
        <patternFill>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5700"/>
      </font>
      <fill>
        <patternFill>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5700"/>
      </font>
      <fill>
        <patternFill>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5700"/>
      </font>
      <fill>
        <patternFill>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5700"/>
      </font>
      <fill>
        <patternFill>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5700"/>
      </font>
      <fill>
        <patternFill>
          <bgColor theme="0"/>
        </patternFill>
      </fill>
    </dxf>
    <dxf>
      <font>
        <color theme="0"/>
      </font>
      <fill>
        <patternFill>
          <bgColor rgb="FFFF0000"/>
        </patternFill>
      </fill>
    </dxf>
    <dxf>
      <font>
        <color theme="0"/>
      </font>
      <fill>
        <patternFill>
          <bgColor rgb="FFFF0000"/>
        </patternFill>
      </fill>
    </dxf>
    <dxf>
      <font>
        <color rgb="FF9C5700"/>
      </font>
      <fill>
        <patternFill>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5700"/>
      </font>
      <fill>
        <patternFill>
          <bgColor theme="0"/>
        </patternFill>
      </fill>
    </dxf>
    <dxf>
      <font>
        <color theme="0"/>
      </font>
      <fill>
        <patternFill>
          <bgColor rgb="FFFF0000"/>
        </patternFill>
      </fill>
    </dxf>
    <dxf>
      <font>
        <color theme="0"/>
      </font>
      <fill>
        <patternFill>
          <bgColor rgb="FFFF0000"/>
        </patternFill>
      </fill>
    </dxf>
    <dxf>
      <font>
        <color rgb="FF9C5700"/>
      </font>
      <fill>
        <patternFill>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5700"/>
      </font>
      <fill>
        <patternFill>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5700"/>
      </font>
      <fill>
        <patternFill>
          <bgColor theme="0"/>
        </patternFill>
      </fill>
    </dxf>
    <dxf>
      <font>
        <color theme="0"/>
      </font>
      <fill>
        <patternFill>
          <bgColor rgb="FFFF0000"/>
        </patternFill>
      </fill>
    </dxf>
    <dxf>
      <font>
        <color rgb="FF9C5700"/>
      </font>
      <fill>
        <patternFill>
          <bgColor theme="0"/>
        </patternFill>
      </fill>
    </dxf>
    <dxf>
      <font>
        <color theme="0"/>
      </font>
      <fill>
        <patternFill>
          <bgColor rgb="FFFF0000"/>
        </patternFill>
      </fill>
    </dxf>
    <dxf>
      <font>
        <color theme="0"/>
      </font>
      <fill>
        <patternFill>
          <bgColor rgb="FFFF0000"/>
        </patternFill>
      </fill>
    </dxf>
    <dxf>
      <font>
        <color rgb="FF9C5700"/>
      </font>
      <fill>
        <patternFill>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5700"/>
      </font>
      <fill>
        <patternFill>
          <bgColor theme="0"/>
        </patternFill>
      </fill>
    </dxf>
    <dxf>
      <font>
        <color theme="0"/>
      </font>
      <fill>
        <patternFill>
          <bgColor rgb="FFFF0000"/>
        </patternFill>
      </fill>
    </dxf>
    <dxf>
      <font>
        <color theme="0"/>
      </font>
      <fill>
        <patternFill>
          <bgColor rgb="FFFF0000"/>
        </patternFill>
      </fill>
    </dxf>
    <dxf>
      <font>
        <color rgb="FF9C5700"/>
      </font>
      <fill>
        <patternFill>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5700"/>
      </font>
      <fill>
        <patternFill>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5700"/>
      </font>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122603</xdr:colOff>
      <xdr:row>0</xdr:row>
      <xdr:rowOff>0</xdr:rowOff>
    </xdr:from>
    <xdr:to>
      <xdr:col>10</xdr:col>
      <xdr:colOff>1080921</xdr:colOff>
      <xdr:row>9</xdr:row>
      <xdr:rowOff>46398</xdr:rowOff>
    </xdr:to>
    <xdr:pic>
      <xdr:nvPicPr>
        <xdr:cNvPr id="2" name="Picture 1">
          <a:extLst>
            <a:ext uri="{FF2B5EF4-FFF2-40B4-BE49-F238E27FC236}">
              <a16:creationId xmlns:a16="http://schemas.microsoft.com/office/drawing/2014/main" id="{3727F361-1966-4C81-AB86-6EABEA57DC38}"/>
            </a:ext>
          </a:extLst>
        </xdr:cNvPr>
        <xdr:cNvPicPr>
          <a:picLocks noChangeAspect="1"/>
        </xdr:cNvPicPr>
      </xdr:nvPicPr>
      <xdr:blipFill>
        <a:blip xmlns:r="http://schemas.openxmlformats.org/officeDocument/2006/relationships" r:embed="rId1"/>
        <a:stretch>
          <a:fillRect/>
        </a:stretch>
      </xdr:blipFill>
      <xdr:spPr>
        <a:xfrm>
          <a:off x="8695103" y="0"/>
          <a:ext cx="2802260" cy="1804860"/>
        </a:xfrm>
        <a:prstGeom prst="rect">
          <a:avLst/>
        </a:prstGeom>
      </xdr:spPr>
    </xdr:pic>
    <xdr:clientData/>
  </xdr:twoCellAnchor>
  <xdr:twoCellAnchor editAs="oneCell">
    <xdr:from>
      <xdr:col>6</xdr:col>
      <xdr:colOff>169869</xdr:colOff>
      <xdr:row>62</xdr:row>
      <xdr:rowOff>155322</xdr:rowOff>
    </xdr:from>
    <xdr:to>
      <xdr:col>9</xdr:col>
      <xdr:colOff>942053</xdr:colOff>
      <xdr:row>67</xdr:row>
      <xdr:rowOff>125952</xdr:rowOff>
    </xdr:to>
    <xdr:pic>
      <xdr:nvPicPr>
        <xdr:cNvPr id="3" name="Picture 2">
          <a:extLst>
            <a:ext uri="{FF2B5EF4-FFF2-40B4-BE49-F238E27FC236}">
              <a16:creationId xmlns:a16="http://schemas.microsoft.com/office/drawing/2014/main" id="{DF1FBD41-051C-4BDC-9D38-DE61DF5F8857}"/>
            </a:ext>
          </a:extLst>
        </xdr:cNvPr>
        <xdr:cNvPicPr>
          <a:picLocks noChangeAspect="1"/>
        </xdr:cNvPicPr>
      </xdr:nvPicPr>
      <xdr:blipFill rotWithShape="1">
        <a:blip xmlns:r="http://schemas.openxmlformats.org/officeDocument/2006/relationships" r:embed="rId2"/>
        <a:srcRect r="49918"/>
        <a:stretch>
          <a:fillRect/>
        </a:stretch>
      </xdr:blipFill>
      <xdr:spPr>
        <a:xfrm>
          <a:off x="5830954" y="13957586"/>
          <a:ext cx="3827373" cy="914145"/>
        </a:xfrm>
        <a:prstGeom prst="rect">
          <a:avLst/>
        </a:prstGeom>
      </xdr:spPr>
    </xdr:pic>
    <xdr:clientData/>
  </xdr:twoCellAnchor>
  <xdr:twoCellAnchor editAs="oneCell">
    <xdr:from>
      <xdr:col>10</xdr:col>
      <xdr:colOff>880997</xdr:colOff>
      <xdr:row>62</xdr:row>
      <xdr:rowOff>158547</xdr:rowOff>
    </xdr:from>
    <xdr:to>
      <xdr:col>12</xdr:col>
      <xdr:colOff>395090</xdr:colOff>
      <xdr:row>67</xdr:row>
      <xdr:rowOff>158546</xdr:rowOff>
    </xdr:to>
    <xdr:pic>
      <xdr:nvPicPr>
        <xdr:cNvPr id="4" name="Picture 3">
          <a:extLst>
            <a:ext uri="{FF2B5EF4-FFF2-40B4-BE49-F238E27FC236}">
              <a16:creationId xmlns:a16="http://schemas.microsoft.com/office/drawing/2014/main" id="{5D7FC4D0-5F80-439A-B2D0-D3F8F2D7F556}"/>
            </a:ext>
          </a:extLst>
        </xdr:cNvPr>
        <xdr:cNvPicPr>
          <a:picLocks noChangeAspect="1"/>
        </xdr:cNvPicPr>
      </xdr:nvPicPr>
      <xdr:blipFill rotWithShape="1">
        <a:blip xmlns:r="http://schemas.openxmlformats.org/officeDocument/2006/relationships" r:embed="rId2"/>
        <a:srcRect l="59415"/>
        <a:stretch>
          <a:fillRect/>
        </a:stretch>
      </xdr:blipFill>
      <xdr:spPr>
        <a:xfrm>
          <a:off x="11448355" y="13960811"/>
          <a:ext cx="3216263" cy="9435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1625610</xdr:colOff>
      <xdr:row>0</xdr:row>
      <xdr:rowOff>20934</xdr:rowOff>
    </xdr:from>
    <xdr:to>
      <xdr:col>10</xdr:col>
      <xdr:colOff>984252</xdr:colOff>
      <xdr:row>9</xdr:row>
      <xdr:rowOff>62448</xdr:rowOff>
    </xdr:to>
    <xdr:pic>
      <xdr:nvPicPr>
        <xdr:cNvPr id="2" name="Picture 1">
          <a:extLst>
            <a:ext uri="{FF2B5EF4-FFF2-40B4-BE49-F238E27FC236}">
              <a16:creationId xmlns:a16="http://schemas.microsoft.com/office/drawing/2014/main" id="{F21DF2AD-8FF6-4377-B38E-169AEB58F7BB}"/>
            </a:ext>
          </a:extLst>
        </xdr:cNvPr>
        <xdr:cNvPicPr>
          <a:picLocks noChangeAspect="1"/>
        </xdr:cNvPicPr>
      </xdr:nvPicPr>
      <xdr:blipFill>
        <a:blip xmlns:r="http://schemas.openxmlformats.org/officeDocument/2006/relationships" r:embed="rId1"/>
        <a:stretch>
          <a:fillRect/>
        </a:stretch>
      </xdr:blipFill>
      <xdr:spPr>
        <a:xfrm>
          <a:off x="8481517" y="20934"/>
          <a:ext cx="2791828" cy="1737173"/>
        </a:xfrm>
        <a:prstGeom prst="rect">
          <a:avLst/>
        </a:prstGeom>
      </xdr:spPr>
    </xdr:pic>
    <xdr:clientData/>
  </xdr:twoCellAnchor>
  <xdr:twoCellAnchor editAs="oneCell">
    <xdr:from>
      <xdr:col>7</xdr:col>
      <xdr:colOff>161711</xdr:colOff>
      <xdr:row>64</xdr:row>
      <xdr:rowOff>79083</xdr:rowOff>
    </xdr:from>
    <xdr:to>
      <xdr:col>9</xdr:col>
      <xdr:colOff>825151</xdr:colOff>
      <xdr:row>68</xdr:row>
      <xdr:rowOff>96038</xdr:rowOff>
    </xdr:to>
    <xdr:pic>
      <xdr:nvPicPr>
        <xdr:cNvPr id="3" name="Picture 2">
          <a:extLst>
            <a:ext uri="{FF2B5EF4-FFF2-40B4-BE49-F238E27FC236}">
              <a16:creationId xmlns:a16="http://schemas.microsoft.com/office/drawing/2014/main" id="{1C79C464-4749-47D4-9C0D-C20C871A8721}"/>
            </a:ext>
          </a:extLst>
        </xdr:cNvPr>
        <xdr:cNvPicPr>
          <a:picLocks noChangeAspect="1"/>
        </xdr:cNvPicPr>
      </xdr:nvPicPr>
      <xdr:blipFill rotWithShape="1">
        <a:blip xmlns:r="http://schemas.openxmlformats.org/officeDocument/2006/relationships" r:embed="rId2"/>
        <a:srcRect r="49918"/>
        <a:stretch>
          <a:fillRect/>
        </a:stretch>
      </xdr:blipFill>
      <xdr:spPr>
        <a:xfrm>
          <a:off x="6181999" y="13487352"/>
          <a:ext cx="3215652" cy="798494"/>
        </a:xfrm>
        <a:prstGeom prst="rect">
          <a:avLst/>
        </a:prstGeom>
      </xdr:spPr>
    </xdr:pic>
    <xdr:clientData/>
  </xdr:twoCellAnchor>
  <xdr:twoCellAnchor editAs="oneCell">
    <xdr:from>
      <xdr:col>15</xdr:col>
      <xdr:colOff>900977</xdr:colOff>
      <xdr:row>63</xdr:row>
      <xdr:rowOff>82154</xdr:rowOff>
    </xdr:from>
    <xdr:to>
      <xdr:col>17</xdr:col>
      <xdr:colOff>1330272</xdr:colOff>
      <xdr:row>68</xdr:row>
      <xdr:rowOff>82154</xdr:rowOff>
    </xdr:to>
    <xdr:pic>
      <xdr:nvPicPr>
        <xdr:cNvPr id="4" name="Picture 3">
          <a:extLst>
            <a:ext uri="{FF2B5EF4-FFF2-40B4-BE49-F238E27FC236}">
              <a16:creationId xmlns:a16="http://schemas.microsoft.com/office/drawing/2014/main" id="{8225D1B2-6478-4CBB-8DB0-7DAA33C28E88}"/>
            </a:ext>
          </a:extLst>
        </xdr:cNvPr>
        <xdr:cNvPicPr>
          <a:picLocks noChangeAspect="1"/>
        </xdr:cNvPicPr>
      </xdr:nvPicPr>
      <xdr:blipFill rotWithShape="1">
        <a:blip xmlns:r="http://schemas.openxmlformats.org/officeDocument/2006/relationships" r:embed="rId2"/>
        <a:srcRect l="59415"/>
        <a:stretch>
          <a:fillRect/>
        </a:stretch>
      </xdr:blipFill>
      <xdr:spPr>
        <a:xfrm>
          <a:off x="18461169" y="13295039"/>
          <a:ext cx="3189103" cy="976923"/>
        </a:xfrm>
        <a:prstGeom prst="rect">
          <a:avLst/>
        </a:prstGeom>
      </xdr:spPr>
    </xdr:pic>
    <xdr:clientData/>
  </xdr:twoCellAnchor>
  <xdr:twoCellAnchor editAs="oneCell">
    <xdr:from>
      <xdr:col>13</xdr:col>
      <xdr:colOff>1204068</xdr:colOff>
      <xdr:row>0</xdr:row>
      <xdr:rowOff>0</xdr:rowOff>
    </xdr:from>
    <xdr:to>
      <xdr:col>15</xdr:col>
      <xdr:colOff>1222133</xdr:colOff>
      <xdr:row>9</xdr:row>
      <xdr:rowOff>41514</xdr:rowOff>
    </xdr:to>
    <xdr:pic>
      <xdr:nvPicPr>
        <xdr:cNvPr id="5" name="Picture 4">
          <a:extLst>
            <a:ext uri="{FF2B5EF4-FFF2-40B4-BE49-F238E27FC236}">
              <a16:creationId xmlns:a16="http://schemas.microsoft.com/office/drawing/2014/main" id="{EC6573D3-189C-AF7E-5C0C-ECE753B90BC3}"/>
            </a:ext>
          </a:extLst>
        </xdr:cNvPr>
        <xdr:cNvPicPr>
          <a:picLocks noChangeAspect="1"/>
        </xdr:cNvPicPr>
      </xdr:nvPicPr>
      <xdr:blipFill>
        <a:blip xmlns:r="http://schemas.openxmlformats.org/officeDocument/2006/relationships" r:embed="rId1"/>
        <a:stretch>
          <a:fillRect/>
        </a:stretch>
      </xdr:blipFill>
      <xdr:spPr>
        <a:xfrm>
          <a:off x="16004453" y="0"/>
          <a:ext cx="2777872" cy="1799976"/>
        </a:xfrm>
        <a:prstGeom prst="rect">
          <a:avLst/>
        </a:prstGeom>
      </xdr:spPr>
    </xdr:pic>
    <xdr:clientData/>
  </xdr:twoCellAnchor>
  <xdr:twoCellAnchor editAs="oneCell">
    <xdr:from>
      <xdr:col>10</xdr:col>
      <xdr:colOff>186359</xdr:colOff>
      <xdr:row>63</xdr:row>
      <xdr:rowOff>161284</xdr:rowOff>
    </xdr:from>
    <xdr:to>
      <xdr:col>11</xdr:col>
      <xdr:colOff>1665846</xdr:colOff>
      <xdr:row>68</xdr:row>
      <xdr:rowOff>161284</xdr:rowOff>
    </xdr:to>
    <xdr:pic>
      <xdr:nvPicPr>
        <xdr:cNvPr id="6" name="Picture 5">
          <a:extLst>
            <a:ext uri="{FF2B5EF4-FFF2-40B4-BE49-F238E27FC236}">
              <a16:creationId xmlns:a16="http://schemas.microsoft.com/office/drawing/2014/main" id="{B0F499A5-58BF-3765-1D3E-F606A826FB07}"/>
            </a:ext>
          </a:extLst>
        </xdr:cNvPr>
        <xdr:cNvPicPr>
          <a:picLocks noChangeAspect="1"/>
        </xdr:cNvPicPr>
      </xdr:nvPicPr>
      <xdr:blipFill rotWithShape="1">
        <a:blip xmlns:r="http://schemas.openxmlformats.org/officeDocument/2006/relationships" r:embed="rId2"/>
        <a:srcRect l="59415"/>
        <a:stretch>
          <a:fillRect/>
        </a:stretch>
      </xdr:blipFill>
      <xdr:spPr>
        <a:xfrm>
          <a:off x="10468474" y="13374169"/>
          <a:ext cx="3189103" cy="976923"/>
        </a:xfrm>
        <a:prstGeom prst="rect">
          <a:avLst/>
        </a:prstGeom>
      </xdr:spPr>
    </xdr:pic>
    <xdr:clientData/>
  </xdr:twoCellAnchor>
  <xdr:twoCellAnchor editAs="oneCell">
    <xdr:from>
      <xdr:col>12</xdr:col>
      <xdr:colOff>94303</xdr:colOff>
      <xdr:row>64</xdr:row>
      <xdr:rowOff>36098</xdr:rowOff>
    </xdr:from>
    <xdr:to>
      <xdr:col>14</xdr:col>
      <xdr:colOff>831013</xdr:colOff>
      <xdr:row>68</xdr:row>
      <xdr:rowOff>53053</xdr:rowOff>
    </xdr:to>
    <xdr:pic>
      <xdr:nvPicPr>
        <xdr:cNvPr id="7" name="Picture 6">
          <a:extLst>
            <a:ext uri="{FF2B5EF4-FFF2-40B4-BE49-F238E27FC236}">
              <a16:creationId xmlns:a16="http://schemas.microsoft.com/office/drawing/2014/main" id="{B166CE36-DB35-DD1B-156A-17E4B05D44A9}"/>
            </a:ext>
          </a:extLst>
        </xdr:cNvPr>
        <xdr:cNvPicPr>
          <a:picLocks noChangeAspect="1"/>
        </xdr:cNvPicPr>
      </xdr:nvPicPr>
      <xdr:blipFill rotWithShape="1">
        <a:blip xmlns:r="http://schemas.openxmlformats.org/officeDocument/2006/relationships" r:embed="rId2"/>
        <a:srcRect r="49918"/>
        <a:stretch>
          <a:fillRect/>
        </a:stretch>
      </xdr:blipFill>
      <xdr:spPr>
        <a:xfrm>
          <a:off x="13795649" y="13444367"/>
          <a:ext cx="3215652" cy="7984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275167</xdr:colOff>
      <xdr:row>0</xdr:row>
      <xdr:rowOff>140632</xdr:rowOff>
    </xdr:from>
    <xdr:to>
      <xdr:col>11</xdr:col>
      <xdr:colOff>1362714</xdr:colOff>
      <xdr:row>9</xdr:row>
      <xdr:rowOff>182146</xdr:rowOff>
    </xdr:to>
    <xdr:pic>
      <xdr:nvPicPr>
        <xdr:cNvPr id="2" name="Picture 1">
          <a:extLst>
            <a:ext uri="{FF2B5EF4-FFF2-40B4-BE49-F238E27FC236}">
              <a16:creationId xmlns:a16="http://schemas.microsoft.com/office/drawing/2014/main" id="{8205D38B-3DFB-4A6E-A8C5-1506D1264AAD}"/>
            </a:ext>
          </a:extLst>
        </xdr:cNvPr>
        <xdr:cNvPicPr>
          <a:picLocks noChangeAspect="1"/>
        </xdr:cNvPicPr>
      </xdr:nvPicPr>
      <xdr:blipFill>
        <a:blip xmlns:r="http://schemas.openxmlformats.org/officeDocument/2006/relationships" r:embed="rId1"/>
        <a:stretch>
          <a:fillRect/>
        </a:stretch>
      </xdr:blipFill>
      <xdr:spPr>
        <a:xfrm>
          <a:off x="9228667" y="140632"/>
          <a:ext cx="2797376" cy="1756014"/>
        </a:xfrm>
        <a:prstGeom prst="rect">
          <a:avLst/>
        </a:prstGeom>
      </xdr:spPr>
    </xdr:pic>
    <xdr:clientData/>
  </xdr:twoCellAnchor>
  <xdr:twoCellAnchor editAs="oneCell">
    <xdr:from>
      <xdr:col>7</xdr:col>
      <xdr:colOff>111469</xdr:colOff>
      <xdr:row>35</xdr:row>
      <xdr:rowOff>113392</xdr:rowOff>
    </xdr:from>
    <xdr:to>
      <xdr:col>9</xdr:col>
      <xdr:colOff>1509802</xdr:colOff>
      <xdr:row>40</xdr:row>
      <xdr:rowOff>102809</xdr:rowOff>
    </xdr:to>
    <xdr:pic>
      <xdr:nvPicPr>
        <xdr:cNvPr id="3" name="Picture 2">
          <a:extLst>
            <a:ext uri="{FF2B5EF4-FFF2-40B4-BE49-F238E27FC236}">
              <a16:creationId xmlns:a16="http://schemas.microsoft.com/office/drawing/2014/main" id="{D44E64D2-7212-426D-AB7F-D6814BE8995D}"/>
            </a:ext>
          </a:extLst>
        </xdr:cNvPr>
        <xdr:cNvPicPr>
          <a:picLocks noChangeAspect="1"/>
        </xdr:cNvPicPr>
      </xdr:nvPicPr>
      <xdr:blipFill rotWithShape="1">
        <a:blip xmlns:r="http://schemas.openxmlformats.org/officeDocument/2006/relationships" r:embed="rId2"/>
        <a:srcRect r="49918"/>
        <a:stretch>
          <a:fillRect/>
        </a:stretch>
      </xdr:blipFill>
      <xdr:spPr>
        <a:xfrm>
          <a:off x="6121744" y="7323817"/>
          <a:ext cx="3953590" cy="951442"/>
        </a:xfrm>
        <a:prstGeom prst="rect">
          <a:avLst/>
        </a:prstGeom>
      </xdr:spPr>
    </xdr:pic>
    <xdr:clientData/>
  </xdr:twoCellAnchor>
  <xdr:twoCellAnchor editAs="oneCell">
    <xdr:from>
      <xdr:col>12</xdr:col>
      <xdr:colOff>889000</xdr:colOff>
      <xdr:row>35</xdr:row>
      <xdr:rowOff>117625</xdr:rowOff>
    </xdr:from>
    <xdr:to>
      <xdr:col>14</xdr:col>
      <xdr:colOff>666581</xdr:colOff>
      <xdr:row>40</xdr:row>
      <xdr:rowOff>107042</xdr:rowOff>
    </xdr:to>
    <xdr:pic>
      <xdr:nvPicPr>
        <xdr:cNvPr id="4" name="Picture 3">
          <a:extLst>
            <a:ext uri="{FF2B5EF4-FFF2-40B4-BE49-F238E27FC236}">
              <a16:creationId xmlns:a16="http://schemas.microsoft.com/office/drawing/2014/main" id="{6BEDDEA4-E780-4CCB-8569-2B3DBECFF0DF}"/>
            </a:ext>
          </a:extLst>
        </xdr:cNvPr>
        <xdr:cNvPicPr>
          <a:picLocks noChangeAspect="1"/>
        </xdr:cNvPicPr>
      </xdr:nvPicPr>
      <xdr:blipFill rotWithShape="1">
        <a:blip xmlns:r="http://schemas.openxmlformats.org/officeDocument/2006/relationships" r:embed="rId2"/>
        <a:srcRect l="59415"/>
        <a:stretch>
          <a:fillRect/>
        </a:stretch>
      </xdr:blipFill>
      <xdr:spPr>
        <a:xfrm>
          <a:off x="11938000" y="7328050"/>
          <a:ext cx="3203015" cy="9514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11</xdr:col>
      <xdr:colOff>460846</xdr:colOff>
      <xdr:row>0</xdr:row>
      <xdr:rowOff>56741</xdr:rowOff>
    </xdr:from>
    <xdr:ext cx="3124031" cy="2007280"/>
    <xdr:pic>
      <xdr:nvPicPr>
        <xdr:cNvPr id="2" name="Picture 1">
          <a:extLst>
            <a:ext uri="{FF2B5EF4-FFF2-40B4-BE49-F238E27FC236}">
              <a16:creationId xmlns:a16="http://schemas.microsoft.com/office/drawing/2014/main" id="{D7E31110-7E5D-4C11-9329-F985812E6DA6}"/>
            </a:ext>
          </a:extLst>
        </xdr:cNvPr>
        <xdr:cNvPicPr>
          <a:picLocks noChangeAspect="1"/>
        </xdr:cNvPicPr>
      </xdr:nvPicPr>
      <xdr:blipFill>
        <a:blip xmlns:r="http://schemas.openxmlformats.org/officeDocument/2006/relationships" r:embed="rId1"/>
        <a:stretch>
          <a:fillRect/>
        </a:stretch>
      </xdr:blipFill>
      <xdr:spPr>
        <a:xfrm>
          <a:off x="7166446" y="56741"/>
          <a:ext cx="3124031" cy="2007280"/>
        </a:xfrm>
        <a:prstGeom prst="rect">
          <a:avLst/>
        </a:prstGeom>
      </xdr:spPr>
    </xdr:pic>
    <xdr:clientData/>
  </xdr:oneCellAnchor>
  <xdr:oneCellAnchor>
    <xdr:from>
      <xdr:col>8</xdr:col>
      <xdr:colOff>292229</xdr:colOff>
      <xdr:row>54</xdr:row>
      <xdr:rowOff>107563</xdr:rowOff>
    </xdr:from>
    <xdr:ext cx="3835141" cy="954883"/>
    <xdr:pic>
      <xdr:nvPicPr>
        <xdr:cNvPr id="3" name="Picture 2">
          <a:extLst>
            <a:ext uri="{FF2B5EF4-FFF2-40B4-BE49-F238E27FC236}">
              <a16:creationId xmlns:a16="http://schemas.microsoft.com/office/drawing/2014/main" id="{540534DF-F688-4098-BE05-659038E0202D}"/>
            </a:ext>
          </a:extLst>
        </xdr:cNvPr>
        <xdr:cNvPicPr>
          <a:picLocks noChangeAspect="1"/>
        </xdr:cNvPicPr>
      </xdr:nvPicPr>
      <xdr:blipFill rotWithShape="1">
        <a:blip xmlns:r="http://schemas.openxmlformats.org/officeDocument/2006/relationships" r:embed="rId2"/>
        <a:srcRect r="49918"/>
        <a:stretch>
          <a:fillRect/>
        </a:stretch>
      </xdr:blipFill>
      <xdr:spPr>
        <a:xfrm>
          <a:off x="7744141" y="16636239"/>
          <a:ext cx="3835141" cy="954883"/>
        </a:xfrm>
        <a:prstGeom prst="rect">
          <a:avLst/>
        </a:prstGeom>
      </xdr:spPr>
    </xdr:pic>
    <xdr:clientData/>
  </xdr:oneCellAnchor>
  <xdr:oneCellAnchor>
    <xdr:from>
      <xdr:col>14</xdr:col>
      <xdr:colOff>1272876</xdr:colOff>
      <xdr:row>54</xdr:row>
      <xdr:rowOff>143845</xdr:rowOff>
    </xdr:from>
    <xdr:ext cx="3204228" cy="980517"/>
    <xdr:pic>
      <xdr:nvPicPr>
        <xdr:cNvPr id="4" name="Picture 3">
          <a:extLst>
            <a:ext uri="{FF2B5EF4-FFF2-40B4-BE49-F238E27FC236}">
              <a16:creationId xmlns:a16="http://schemas.microsoft.com/office/drawing/2014/main" id="{17D28461-D487-438E-904F-4B4EE210DEB7}"/>
            </a:ext>
          </a:extLst>
        </xdr:cNvPr>
        <xdr:cNvPicPr>
          <a:picLocks noChangeAspect="1"/>
        </xdr:cNvPicPr>
      </xdr:nvPicPr>
      <xdr:blipFill rotWithShape="1">
        <a:blip xmlns:r="http://schemas.openxmlformats.org/officeDocument/2006/relationships" r:embed="rId2"/>
        <a:srcRect l="59415"/>
        <a:stretch>
          <a:fillRect/>
        </a:stretch>
      </xdr:blipFill>
      <xdr:spPr>
        <a:xfrm>
          <a:off x="17339310" y="16672521"/>
          <a:ext cx="3204228" cy="980517"/>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460846</xdr:colOff>
      <xdr:row>0</xdr:row>
      <xdr:rowOff>56741</xdr:rowOff>
    </xdr:from>
    <xdr:ext cx="3133369" cy="1860537"/>
    <xdr:pic>
      <xdr:nvPicPr>
        <xdr:cNvPr id="2" name="Picture 1">
          <a:extLst>
            <a:ext uri="{FF2B5EF4-FFF2-40B4-BE49-F238E27FC236}">
              <a16:creationId xmlns:a16="http://schemas.microsoft.com/office/drawing/2014/main" id="{F477B919-1A0D-4DD8-BB72-05D21D735381}"/>
            </a:ext>
          </a:extLst>
        </xdr:cNvPr>
        <xdr:cNvPicPr>
          <a:picLocks noChangeAspect="1"/>
        </xdr:cNvPicPr>
      </xdr:nvPicPr>
      <xdr:blipFill>
        <a:blip xmlns:r="http://schemas.openxmlformats.org/officeDocument/2006/relationships" r:embed="rId1"/>
        <a:stretch>
          <a:fillRect/>
        </a:stretch>
      </xdr:blipFill>
      <xdr:spPr>
        <a:xfrm>
          <a:off x="7166446" y="56741"/>
          <a:ext cx="3133369" cy="1860537"/>
        </a:xfrm>
        <a:prstGeom prst="rect">
          <a:avLst/>
        </a:prstGeom>
      </xdr:spPr>
    </xdr:pic>
    <xdr:clientData/>
  </xdr:oneCellAnchor>
  <xdr:oneCellAnchor>
    <xdr:from>
      <xdr:col>9</xdr:col>
      <xdr:colOff>36008</xdr:colOff>
      <xdr:row>55</xdr:row>
      <xdr:rowOff>166725</xdr:rowOff>
    </xdr:from>
    <xdr:ext cx="3845320" cy="881512"/>
    <xdr:pic>
      <xdr:nvPicPr>
        <xdr:cNvPr id="3" name="Picture 2">
          <a:extLst>
            <a:ext uri="{FF2B5EF4-FFF2-40B4-BE49-F238E27FC236}">
              <a16:creationId xmlns:a16="http://schemas.microsoft.com/office/drawing/2014/main" id="{8E672D3E-46DA-4D03-B4E0-859D1A544656}"/>
            </a:ext>
          </a:extLst>
        </xdr:cNvPr>
        <xdr:cNvPicPr>
          <a:picLocks noChangeAspect="1"/>
        </xdr:cNvPicPr>
      </xdr:nvPicPr>
      <xdr:blipFill rotWithShape="1">
        <a:blip xmlns:r="http://schemas.openxmlformats.org/officeDocument/2006/relationships" r:embed="rId2"/>
        <a:srcRect r="49918"/>
        <a:stretch>
          <a:fillRect/>
        </a:stretch>
      </xdr:blipFill>
      <xdr:spPr>
        <a:xfrm>
          <a:off x="8944684" y="16891504"/>
          <a:ext cx="3845320" cy="881512"/>
        </a:xfrm>
        <a:prstGeom prst="rect">
          <a:avLst/>
        </a:prstGeom>
      </xdr:spPr>
    </xdr:pic>
    <xdr:clientData/>
  </xdr:oneCellAnchor>
  <xdr:oneCellAnchor>
    <xdr:from>
      <xdr:col>12</xdr:col>
      <xdr:colOff>1452391</xdr:colOff>
      <xdr:row>55</xdr:row>
      <xdr:rowOff>133405</xdr:rowOff>
    </xdr:from>
    <xdr:ext cx="3213566" cy="907145"/>
    <xdr:pic>
      <xdr:nvPicPr>
        <xdr:cNvPr id="4" name="Picture 3">
          <a:extLst>
            <a:ext uri="{FF2B5EF4-FFF2-40B4-BE49-F238E27FC236}">
              <a16:creationId xmlns:a16="http://schemas.microsoft.com/office/drawing/2014/main" id="{AAD8F76C-4518-4F4B-A18B-F30C1AF2678A}"/>
            </a:ext>
          </a:extLst>
        </xdr:cNvPr>
        <xdr:cNvPicPr>
          <a:picLocks noChangeAspect="1"/>
        </xdr:cNvPicPr>
      </xdr:nvPicPr>
      <xdr:blipFill rotWithShape="1">
        <a:blip xmlns:r="http://schemas.openxmlformats.org/officeDocument/2006/relationships" r:embed="rId2"/>
        <a:srcRect l="59415"/>
        <a:stretch>
          <a:fillRect/>
        </a:stretch>
      </xdr:blipFill>
      <xdr:spPr>
        <a:xfrm>
          <a:off x="14353163" y="16858184"/>
          <a:ext cx="3213566" cy="90714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460846</xdr:colOff>
      <xdr:row>0</xdr:row>
      <xdr:rowOff>56741</xdr:rowOff>
    </xdr:from>
    <xdr:ext cx="3122606" cy="1983539"/>
    <xdr:pic>
      <xdr:nvPicPr>
        <xdr:cNvPr id="2" name="Picture 1">
          <a:extLst>
            <a:ext uri="{FF2B5EF4-FFF2-40B4-BE49-F238E27FC236}">
              <a16:creationId xmlns:a16="http://schemas.microsoft.com/office/drawing/2014/main" id="{806590DA-B44E-4910-8DED-AA829B700059}"/>
            </a:ext>
          </a:extLst>
        </xdr:cNvPr>
        <xdr:cNvPicPr>
          <a:picLocks noChangeAspect="1"/>
        </xdr:cNvPicPr>
      </xdr:nvPicPr>
      <xdr:blipFill>
        <a:blip xmlns:r="http://schemas.openxmlformats.org/officeDocument/2006/relationships" r:embed="rId1"/>
        <a:stretch>
          <a:fillRect/>
        </a:stretch>
      </xdr:blipFill>
      <xdr:spPr>
        <a:xfrm>
          <a:off x="7166446" y="56741"/>
          <a:ext cx="3122606" cy="1983539"/>
        </a:xfrm>
        <a:prstGeom prst="rect">
          <a:avLst/>
        </a:prstGeom>
      </xdr:spPr>
    </xdr:pic>
    <xdr:clientData/>
  </xdr:oneCellAnchor>
  <xdr:oneCellAnchor>
    <xdr:from>
      <xdr:col>8</xdr:col>
      <xdr:colOff>276801</xdr:colOff>
      <xdr:row>53</xdr:row>
      <xdr:rowOff>107360</xdr:rowOff>
    </xdr:from>
    <xdr:ext cx="3841861" cy="943013"/>
    <xdr:pic>
      <xdr:nvPicPr>
        <xdr:cNvPr id="3" name="Picture 2">
          <a:extLst>
            <a:ext uri="{FF2B5EF4-FFF2-40B4-BE49-F238E27FC236}">
              <a16:creationId xmlns:a16="http://schemas.microsoft.com/office/drawing/2014/main" id="{68C9649A-69D2-438A-BB04-9A2711DFB521}"/>
            </a:ext>
          </a:extLst>
        </xdr:cNvPr>
        <xdr:cNvPicPr>
          <a:picLocks noChangeAspect="1"/>
        </xdr:cNvPicPr>
      </xdr:nvPicPr>
      <xdr:blipFill rotWithShape="1">
        <a:blip xmlns:r="http://schemas.openxmlformats.org/officeDocument/2006/relationships" r:embed="rId2"/>
        <a:srcRect r="49918"/>
        <a:stretch>
          <a:fillRect/>
        </a:stretch>
      </xdr:blipFill>
      <xdr:spPr>
        <a:xfrm>
          <a:off x="5153601" y="10203860"/>
          <a:ext cx="3841861" cy="943013"/>
        </a:xfrm>
        <a:prstGeom prst="rect">
          <a:avLst/>
        </a:prstGeom>
      </xdr:spPr>
    </xdr:pic>
    <xdr:clientData/>
  </xdr:oneCellAnchor>
  <xdr:oneCellAnchor>
    <xdr:from>
      <xdr:col>13</xdr:col>
      <xdr:colOff>956797</xdr:colOff>
      <xdr:row>53</xdr:row>
      <xdr:rowOff>6004</xdr:rowOff>
    </xdr:from>
    <xdr:ext cx="3202803" cy="968646"/>
    <xdr:pic>
      <xdr:nvPicPr>
        <xdr:cNvPr id="4" name="Picture 3">
          <a:extLst>
            <a:ext uri="{FF2B5EF4-FFF2-40B4-BE49-F238E27FC236}">
              <a16:creationId xmlns:a16="http://schemas.microsoft.com/office/drawing/2014/main" id="{00E3ECBF-F27E-4917-84DD-B9B92B9F0633}"/>
            </a:ext>
          </a:extLst>
        </xdr:cNvPr>
        <xdr:cNvPicPr>
          <a:picLocks noChangeAspect="1"/>
        </xdr:cNvPicPr>
      </xdr:nvPicPr>
      <xdr:blipFill rotWithShape="1">
        <a:blip xmlns:r="http://schemas.openxmlformats.org/officeDocument/2006/relationships" r:embed="rId2"/>
        <a:srcRect l="59415"/>
        <a:stretch>
          <a:fillRect/>
        </a:stretch>
      </xdr:blipFill>
      <xdr:spPr>
        <a:xfrm>
          <a:off x="8538697" y="10102504"/>
          <a:ext cx="3202803" cy="968646"/>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460846</xdr:colOff>
      <xdr:row>0</xdr:row>
      <xdr:rowOff>56741</xdr:rowOff>
    </xdr:from>
    <xdr:ext cx="3124031" cy="2007280"/>
    <xdr:pic>
      <xdr:nvPicPr>
        <xdr:cNvPr id="2" name="Picture 1">
          <a:extLst>
            <a:ext uri="{FF2B5EF4-FFF2-40B4-BE49-F238E27FC236}">
              <a16:creationId xmlns:a16="http://schemas.microsoft.com/office/drawing/2014/main" id="{D1876BFA-B9DD-4DD1-B548-A9118D122E16}"/>
            </a:ext>
          </a:extLst>
        </xdr:cNvPr>
        <xdr:cNvPicPr>
          <a:picLocks noChangeAspect="1"/>
        </xdr:cNvPicPr>
      </xdr:nvPicPr>
      <xdr:blipFill>
        <a:blip xmlns:r="http://schemas.openxmlformats.org/officeDocument/2006/relationships" r:embed="rId1"/>
        <a:stretch>
          <a:fillRect/>
        </a:stretch>
      </xdr:blipFill>
      <xdr:spPr>
        <a:xfrm>
          <a:off x="7166446" y="56741"/>
          <a:ext cx="3124031" cy="2007280"/>
        </a:xfrm>
        <a:prstGeom prst="rect">
          <a:avLst/>
        </a:prstGeom>
      </xdr:spPr>
    </xdr:pic>
    <xdr:clientData/>
  </xdr:oneCellAnchor>
  <xdr:oneCellAnchor>
    <xdr:from>
      <xdr:col>9</xdr:col>
      <xdr:colOff>131505</xdr:colOff>
      <xdr:row>54</xdr:row>
      <xdr:rowOff>139649</xdr:rowOff>
    </xdr:from>
    <xdr:ext cx="3829515" cy="954884"/>
    <xdr:pic>
      <xdr:nvPicPr>
        <xdr:cNvPr id="3" name="Picture 2">
          <a:extLst>
            <a:ext uri="{FF2B5EF4-FFF2-40B4-BE49-F238E27FC236}">
              <a16:creationId xmlns:a16="http://schemas.microsoft.com/office/drawing/2014/main" id="{7F7C0A09-7B8A-4F1C-9B2B-F847F6F5F508}"/>
            </a:ext>
          </a:extLst>
        </xdr:cNvPr>
        <xdr:cNvPicPr>
          <a:picLocks noChangeAspect="1"/>
        </xdr:cNvPicPr>
      </xdr:nvPicPr>
      <xdr:blipFill rotWithShape="1">
        <a:blip xmlns:r="http://schemas.openxmlformats.org/officeDocument/2006/relationships" r:embed="rId2"/>
        <a:srcRect r="49918"/>
        <a:stretch>
          <a:fillRect/>
        </a:stretch>
      </xdr:blipFill>
      <xdr:spPr>
        <a:xfrm>
          <a:off x="5617905" y="10426649"/>
          <a:ext cx="3829515" cy="954884"/>
        </a:xfrm>
        <a:prstGeom prst="rect">
          <a:avLst/>
        </a:prstGeom>
      </xdr:spPr>
    </xdr:pic>
    <xdr:clientData/>
  </xdr:oneCellAnchor>
  <xdr:oneCellAnchor>
    <xdr:from>
      <xdr:col>12</xdr:col>
      <xdr:colOff>1182815</xdr:colOff>
      <xdr:row>55</xdr:row>
      <xdr:rowOff>54437</xdr:rowOff>
    </xdr:from>
    <xdr:ext cx="3204228" cy="980517"/>
    <xdr:pic>
      <xdr:nvPicPr>
        <xdr:cNvPr id="4" name="Picture 3">
          <a:extLst>
            <a:ext uri="{FF2B5EF4-FFF2-40B4-BE49-F238E27FC236}">
              <a16:creationId xmlns:a16="http://schemas.microsoft.com/office/drawing/2014/main" id="{25D5007C-1E02-4AFA-AE1E-BBBF32B8AFBA}"/>
            </a:ext>
          </a:extLst>
        </xdr:cNvPr>
        <xdr:cNvPicPr>
          <a:picLocks noChangeAspect="1"/>
        </xdr:cNvPicPr>
      </xdr:nvPicPr>
      <xdr:blipFill rotWithShape="1">
        <a:blip xmlns:r="http://schemas.openxmlformats.org/officeDocument/2006/relationships" r:embed="rId2"/>
        <a:srcRect l="59415"/>
        <a:stretch>
          <a:fillRect/>
        </a:stretch>
      </xdr:blipFill>
      <xdr:spPr>
        <a:xfrm>
          <a:off x="7926515" y="10531937"/>
          <a:ext cx="3204228" cy="980517"/>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460846</xdr:colOff>
      <xdr:row>0</xdr:row>
      <xdr:rowOff>56741</xdr:rowOff>
    </xdr:from>
    <xdr:ext cx="3124031" cy="2007280"/>
    <xdr:pic>
      <xdr:nvPicPr>
        <xdr:cNvPr id="2" name="Picture 1">
          <a:extLst>
            <a:ext uri="{FF2B5EF4-FFF2-40B4-BE49-F238E27FC236}">
              <a16:creationId xmlns:a16="http://schemas.microsoft.com/office/drawing/2014/main" id="{C1C0661C-678F-446D-890A-A1321C5D25D0}"/>
            </a:ext>
          </a:extLst>
        </xdr:cNvPr>
        <xdr:cNvPicPr>
          <a:picLocks noChangeAspect="1"/>
        </xdr:cNvPicPr>
      </xdr:nvPicPr>
      <xdr:blipFill>
        <a:blip xmlns:r="http://schemas.openxmlformats.org/officeDocument/2006/relationships" r:embed="rId1"/>
        <a:stretch>
          <a:fillRect/>
        </a:stretch>
      </xdr:blipFill>
      <xdr:spPr>
        <a:xfrm>
          <a:off x="7166446" y="56741"/>
          <a:ext cx="3124031" cy="2007280"/>
        </a:xfrm>
        <a:prstGeom prst="rect">
          <a:avLst/>
        </a:prstGeom>
      </xdr:spPr>
    </xdr:pic>
    <xdr:clientData/>
  </xdr:oneCellAnchor>
  <xdr:oneCellAnchor>
    <xdr:from>
      <xdr:col>9</xdr:col>
      <xdr:colOff>312745</xdr:colOff>
      <xdr:row>54</xdr:row>
      <xdr:rowOff>107360</xdr:rowOff>
    </xdr:from>
    <xdr:ext cx="3833578" cy="954883"/>
    <xdr:pic>
      <xdr:nvPicPr>
        <xdr:cNvPr id="3" name="Picture 2">
          <a:extLst>
            <a:ext uri="{FF2B5EF4-FFF2-40B4-BE49-F238E27FC236}">
              <a16:creationId xmlns:a16="http://schemas.microsoft.com/office/drawing/2014/main" id="{E4893254-7510-4287-8CEE-94EF88A37B71}"/>
            </a:ext>
          </a:extLst>
        </xdr:cNvPr>
        <xdr:cNvPicPr>
          <a:picLocks noChangeAspect="1"/>
        </xdr:cNvPicPr>
      </xdr:nvPicPr>
      <xdr:blipFill rotWithShape="1">
        <a:blip xmlns:r="http://schemas.openxmlformats.org/officeDocument/2006/relationships" r:embed="rId2"/>
        <a:srcRect r="49918"/>
        <a:stretch>
          <a:fillRect/>
        </a:stretch>
      </xdr:blipFill>
      <xdr:spPr>
        <a:xfrm>
          <a:off x="5799145" y="10394360"/>
          <a:ext cx="3833578" cy="954883"/>
        </a:xfrm>
        <a:prstGeom prst="rect">
          <a:avLst/>
        </a:prstGeom>
      </xdr:spPr>
    </xdr:pic>
    <xdr:clientData/>
  </xdr:oneCellAnchor>
  <xdr:oneCellAnchor>
    <xdr:from>
      <xdr:col>12</xdr:col>
      <xdr:colOff>1406090</xdr:colOff>
      <xdr:row>54</xdr:row>
      <xdr:rowOff>131807</xdr:rowOff>
    </xdr:from>
    <xdr:ext cx="3204227" cy="980516"/>
    <xdr:pic>
      <xdr:nvPicPr>
        <xdr:cNvPr id="4" name="Picture 3">
          <a:extLst>
            <a:ext uri="{FF2B5EF4-FFF2-40B4-BE49-F238E27FC236}">
              <a16:creationId xmlns:a16="http://schemas.microsoft.com/office/drawing/2014/main" id="{DF820C79-25A4-4DB2-B402-41C27D862C4D}"/>
            </a:ext>
          </a:extLst>
        </xdr:cNvPr>
        <xdr:cNvPicPr>
          <a:picLocks noChangeAspect="1"/>
        </xdr:cNvPicPr>
      </xdr:nvPicPr>
      <xdr:blipFill rotWithShape="1">
        <a:blip xmlns:r="http://schemas.openxmlformats.org/officeDocument/2006/relationships" r:embed="rId2"/>
        <a:srcRect l="59415"/>
        <a:stretch>
          <a:fillRect/>
        </a:stretch>
      </xdr:blipFill>
      <xdr:spPr>
        <a:xfrm>
          <a:off x="7921190" y="10418807"/>
          <a:ext cx="3204227" cy="980516"/>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11</xdr:col>
      <xdr:colOff>1385737</xdr:colOff>
      <xdr:row>0</xdr:row>
      <xdr:rowOff>70546</xdr:rowOff>
    </xdr:from>
    <xdr:ext cx="3120669" cy="1951251"/>
    <xdr:pic>
      <xdr:nvPicPr>
        <xdr:cNvPr id="2" name="Picture 1">
          <a:extLst>
            <a:ext uri="{FF2B5EF4-FFF2-40B4-BE49-F238E27FC236}">
              <a16:creationId xmlns:a16="http://schemas.microsoft.com/office/drawing/2014/main" id="{88B66B0B-1189-4CC4-B457-E551E5B887F5}"/>
            </a:ext>
          </a:extLst>
        </xdr:cNvPr>
        <xdr:cNvPicPr>
          <a:picLocks noChangeAspect="1"/>
        </xdr:cNvPicPr>
      </xdr:nvPicPr>
      <xdr:blipFill>
        <a:blip xmlns:r="http://schemas.openxmlformats.org/officeDocument/2006/relationships" r:embed="rId1"/>
        <a:stretch>
          <a:fillRect/>
        </a:stretch>
      </xdr:blipFill>
      <xdr:spPr>
        <a:xfrm>
          <a:off x="7319812" y="70546"/>
          <a:ext cx="3120669" cy="1951251"/>
        </a:xfrm>
        <a:prstGeom prst="rect">
          <a:avLst/>
        </a:prstGeom>
      </xdr:spPr>
    </xdr:pic>
    <xdr:clientData/>
  </xdr:oneCellAnchor>
  <xdr:oneCellAnchor>
    <xdr:from>
      <xdr:col>9</xdr:col>
      <xdr:colOff>286326</xdr:colOff>
      <xdr:row>63</xdr:row>
      <xdr:rowOff>97835</xdr:rowOff>
    </xdr:from>
    <xdr:ext cx="3834434" cy="926869"/>
    <xdr:pic>
      <xdr:nvPicPr>
        <xdr:cNvPr id="3" name="Picture 2">
          <a:extLst>
            <a:ext uri="{FF2B5EF4-FFF2-40B4-BE49-F238E27FC236}">
              <a16:creationId xmlns:a16="http://schemas.microsoft.com/office/drawing/2014/main" id="{A8DF0866-7D03-4C4E-A865-322F483D2DBF}"/>
            </a:ext>
          </a:extLst>
        </xdr:cNvPr>
        <xdr:cNvPicPr>
          <a:picLocks noChangeAspect="1"/>
        </xdr:cNvPicPr>
      </xdr:nvPicPr>
      <xdr:blipFill rotWithShape="1">
        <a:blip xmlns:r="http://schemas.openxmlformats.org/officeDocument/2006/relationships" r:embed="rId2"/>
        <a:srcRect r="49918"/>
        <a:stretch>
          <a:fillRect/>
        </a:stretch>
      </xdr:blipFill>
      <xdr:spPr>
        <a:xfrm>
          <a:off x="5772726" y="12099335"/>
          <a:ext cx="3834434" cy="926869"/>
        </a:xfrm>
        <a:prstGeom prst="rect">
          <a:avLst/>
        </a:prstGeom>
      </xdr:spPr>
    </xdr:pic>
    <xdr:clientData/>
  </xdr:oneCellAnchor>
  <xdr:oneCellAnchor>
    <xdr:from>
      <xdr:col>13</xdr:col>
      <xdr:colOff>1404472</xdr:colOff>
      <xdr:row>63</xdr:row>
      <xdr:rowOff>129829</xdr:rowOff>
    </xdr:from>
    <xdr:ext cx="3200866" cy="952502"/>
    <xdr:pic>
      <xdr:nvPicPr>
        <xdr:cNvPr id="4" name="Picture 3">
          <a:extLst>
            <a:ext uri="{FF2B5EF4-FFF2-40B4-BE49-F238E27FC236}">
              <a16:creationId xmlns:a16="http://schemas.microsoft.com/office/drawing/2014/main" id="{D379FD1B-5C10-4688-BF45-731F9F2E0FD9}"/>
            </a:ext>
          </a:extLst>
        </xdr:cNvPr>
        <xdr:cNvPicPr>
          <a:picLocks noChangeAspect="1"/>
        </xdr:cNvPicPr>
      </xdr:nvPicPr>
      <xdr:blipFill rotWithShape="1">
        <a:blip xmlns:r="http://schemas.openxmlformats.org/officeDocument/2006/relationships" r:embed="rId2"/>
        <a:srcRect l="59415"/>
        <a:stretch>
          <a:fillRect/>
        </a:stretch>
      </xdr:blipFill>
      <xdr:spPr>
        <a:xfrm>
          <a:off x="8538697" y="12131329"/>
          <a:ext cx="3200866" cy="952502"/>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12</xdr:col>
      <xdr:colOff>1184746</xdr:colOff>
      <xdr:row>0</xdr:row>
      <xdr:rowOff>145641</xdr:rowOff>
    </xdr:from>
    <xdr:ext cx="3133369" cy="1877725"/>
    <xdr:pic>
      <xdr:nvPicPr>
        <xdr:cNvPr id="2" name="Picture 1">
          <a:extLst>
            <a:ext uri="{FF2B5EF4-FFF2-40B4-BE49-F238E27FC236}">
              <a16:creationId xmlns:a16="http://schemas.microsoft.com/office/drawing/2014/main" id="{4FC2E0FA-79D9-4493-A2FE-DF821AD90100}"/>
            </a:ext>
          </a:extLst>
        </xdr:cNvPr>
        <xdr:cNvPicPr>
          <a:picLocks noChangeAspect="1"/>
        </xdr:cNvPicPr>
      </xdr:nvPicPr>
      <xdr:blipFill>
        <a:blip xmlns:r="http://schemas.openxmlformats.org/officeDocument/2006/relationships" r:embed="rId1"/>
        <a:stretch>
          <a:fillRect/>
        </a:stretch>
      </xdr:blipFill>
      <xdr:spPr>
        <a:xfrm>
          <a:off x="7928446" y="145641"/>
          <a:ext cx="3133369" cy="1877725"/>
        </a:xfrm>
        <a:prstGeom prst="rect">
          <a:avLst/>
        </a:prstGeom>
      </xdr:spPr>
    </xdr:pic>
    <xdr:clientData/>
  </xdr:oneCellAnchor>
  <xdr:oneCellAnchor>
    <xdr:from>
      <xdr:col>9</xdr:col>
      <xdr:colOff>243381</xdr:colOff>
      <xdr:row>84</xdr:row>
      <xdr:rowOff>40518</xdr:rowOff>
    </xdr:from>
    <xdr:ext cx="3844126" cy="893448"/>
    <xdr:pic>
      <xdr:nvPicPr>
        <xdr:cNvPr id="3" name="Picture 2">
          <a:extLst>
            <a:ext uri="{FF2B5EF4-FFF2-40B4-BE49-F238E27FC236}">
              <a16:creationId xmlns:a16="http://schemas.microsoft.com/office/drawing/2014/main" id="{847FCE3A-5258-4687-B6E2-79292AD93D57}"/>
            </a:ext>
          </a:extLst>
        </xdr:cNvPr>
        <xdr:cNvPicPr>
          <a:picLocks noChangeAspect="1"/>
        </xdr:cNvPicPr>
      </xdr:nvPicPr>
      <xdr:blipFill rotWithShape="1">
        <a:blip xmlns:r="http://schemas.openxmlformats.org/officeDocument/2006/relationships" r:embed="rId2"/>
        <a:srcRect r="49918"/>
        <a:stretch>
          <a:fillRect/>
        </a:stretch>
      </xdr:blipFill>
      <xdr:spPr>
        <a:xfrm>
          <a:off x="5729781" y="16042518"/>
          <a:ext cx="3844126" cy="893448"/>
        </a:xfrm>
        <a:prstGeom prst="rect">
          <a:avLst/>
        </a:prstGeom>
      </xdr:spPr>
    </xdr:pic>
    <xdr:clientData/>
  </xdr:oneCellAnchor>
  <xdr:oneCellAnchor>
    <xdr:from>
      <xdr:col>15</xdr:col>
      <xdr:colOff>1307717</xdr:colOff>
      <xdr:row>83</xdr:row>
      <xdr:rowOff>156399</xdr:rowOff>
    </xdr:from>
    <xdr:ext cx="3213566" cy="919081"/>
    <xdr:pic>
      <xdr:nvPicPr>
        <xdr:cNvPr id="4" name="Picture 3">
          <a:extLst>
            <a:ext uri="{FF2B5EF4-FFF2-40B4-BE49-F238E27FC236}">
              <a16:creationId xmlns:a16="http://schemas.microsoft.com/office/drawing/2014/main" id="{F741434E-944A-4927-91FA-3F953A5AF337}"/>
            </a:ext>
          </a:extLst>
        </xdr:cNvPr>
        <xdr:cNvPicPr>
          <a:picLocks noChangeAspect="1"/>
        </xdr:cNvPicPr>
      </xdr:nvPicPr>
      <xdr:blipFill rotWithShape="1">
        <a:blip xmlns:r="http://schemas.openxmlformats.org/officeDocument/2006/relationships" r:embed="rId2"/>
        <a:srcRect l="59415"/>
        <a:stretch>
          <a:fillRect/>
        </a:stretch>
      </xdr:blipFill>
      <xdr:spPr>
        <a:xfrm>
          <a:off x="9756392" y="15967899"/>
          <a:ext cx="3213566" cy="919081"/>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11</xdr:col>
      <xdr:colOff>617387</xdr:colOff>
      <xdr:row>0</xdr:row>
      <xdr:rowOff>123416</xdr:rowOff>
    </xdr:from>
    <xdr:ext cx="3128951" cy="1909838"/>
    <xdr:pic>
      <xdr:nvPicPr>
        <xdr:cNvPr id="2" name="Picture 1">
          <a:extLst>
            <a:ext uri="{FF2B5EF4-FFF2-40B4-BE49-F238E27FC236}">
              <a16:creationId xmlns:a16="http://schemas.microsoft.com/office/drawing/2014/main" id="{48C2EDDB-5D00-4A6E-A74E-DB4DE301DBA4}"/>
            </a:ext>
          </a:extLst>
        </xdr:cNvPr>
        <xdr:cNvPicPr>
          <a:picLocks noChangeAspect="1"/>
        </xdr:cNvPicPr>
      </xdr:nvPicPr>
      <xdr:blipFill>
        <a:blip xmlns:r="http://schemas.openxmlformats.org/officeDocument/2006/relationships" r:embed="rId1"/>
        <a:stretch>
          <a:fillRect/>
        </a:stretch>
      </xdr:blipFill>
      <xdr:spPr>
        <a:xfrm>
          <a:off x="7313462" y="123416"/>
          <a:ext cx="3128951" cy="1909838"/>
        </a:xfrm>
        <a:prstGeom prst="rect">
          <a:avLst/>
        </a:prstGeom>
      </xdr:spPr>
    </xdr:pic>
    <xdr:clientData/>
  </xdr:oneCellAnchor>
  <xdr:oneCellAnchor>
    <xdr:from>
      <xdr:col>9</xdr:col>
      <xdr:colOff>297508</xdr:colOff>
      <xdr:row>51</xdr:row>
      <xdr:rowOff>148773</xdr:rowOff>
    </xdr:from>
    <xdr:ext cx="3830293" cy="906163"/>
    <xdr:pic>
      <xdr:nvPicPr>
        <xdr:cNvPr id="3" name="Picture 2">
          <a:extLst>
            <a:ext uri="{FF2B5EF4-FFF2-40B4-BE49-F238E27FC236}">
              <a16:creationId xmlns:a16="http://schemas.microsoft.com/office/drawing/2014/main" id="{65A1B437-D12A-45CA-B837-828A90A3CDB1}"/>
            </a:ext>
          </a:extLst>
        </xdr:cNvPr>
        <xdr:cNvPicPr>
          <a:picLocks noChangeAspect="1"/>
        </xdr:cNvPicPr>
      </xdr:nvPicPr>
      <xdr:blipFill rotWithShape="1">
        <a:blip xmlns:r="http://schemas.openxmlformats.org/officeDocument/2006/relationships" r:embed="rId2"/>
        <a:srcRect r="49918"/>
        <a:stretch>
          <a:fillRect/>
        </a:stretch>
      </xdr:blipFill>
      <xdr:spPr>
        <a:xfrm>
          <a:off x="5783908" y="9864273"/>
          <a:ext cx="3830293" cy="906163"/>
        </a:xfrm>
        <a:prstGeom prst="rect">
          <a:avLst/>
        </a:prstGeom>
      </xdr:spPr>
    </xdr:pic>
    <xdr:clientData/>
  </xdr:oneCellAnchor>
  <xdr:oneCellAnchor>
    <xdr:from>
      <xdr:col>12</xdr:col>
      <xdr:colOff>1702231</xdr:colOff>
      <xdr:row>52</xdr:row>
      <xdr:rowOff>171655</xdr:rowOff>
    </xdr:from>
    <xdr:ext cx="3209149" cy="931796"/>
    <xdr:pic>
      <xdr:nvPicPr>
        <xdr:cNvPr id="4" name="Picture 3">
          <a:extLst>
            <a:ext uri="{FF2B5EF4-FFF2-40B4-BE49-F238E27FC236}">
              <a16:creationId xmlns:a16="http://schemas.microsoft.com/office/drawing/2014/main" id="{FC146730-6A83-4A24-B48A-857DEC4D37D7}"/>
            </a:ext>
          </a:extLst>
        </xdr:cNvPr>
        <xdr:cNvPicPr>
          <a:picLocks noChangeAspect="1"/>
        </xdr:cNvPicPr>
      </xdr:nvPicPr>
      <xdr:blipFill rotWithShape="1">
        <a:blip xmlns:r="http://schemas.openxmlformats.org/officeDocument/2006/relationships" r:embed="rId2"/>
        <a:srcRect l="59415"/>
        <a:stretch>
          <a:fillRect/>
        </a:stretch>
      </xdr:blipFill>
      <xdr:spPr>
        <a:xfrm>
          <a:off x="7922056" y="10077655"/>
          <a:ext cx="3209149" cy="93179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11</xdr:col>
      <xdr:colOff>194146</xdr:colOff>
      <xdr:row>0</xdr:row>
      <xdr:rowOff>123416</xdr:rowOff>
    </xdr:from>
    <xdr:ext cx="3117867" cy="2007280"/>
    <xdr:pic>
      <xdr:nvPicPr>
        <xdr:cNvPr id="2" name="Picture 1">
          <a:extLst>
            <a:ext uri="{FF2B5EF4-FFF2-40B4-BE49-F238E27FC236}">
              <a16:creationId xmlns:a16="http://schemas.microsoft.com/office/drawing/2014/main" id="{C7C108CF-0E08-4CD2-A49E-60A4C19248F4}"/>
            </a:ext>
          </a:extLst>
        </xdr:cNvPr>
        <xdr:cNvPicPr>
          <a:picLocks noChangeAspect="1"/>
        </xdr:cNvPicPr>
      </xdr:nvPicPr>
      <xdr:blipFill>
        <a:blip xmlns:r="http://schemas.openxmlformats.org/officeDocument/2006/relationships" r:embed="rId1"/>
        <a:stretch>
          <a:fillRect/>
        </a:stretch>
      </xdr:blipFill>
      <xdr:spPr>
        <a:xfrm>
          <a:off x="6899746" y="123416"/>
          <a:ext cx="3117867" cy="2007280"/>
        </a:xfrm>
        <a:prstGeom prst="rect">
          <a:avLst/>
        </a:prstGeom>
      </xdr:spPr>
    </xdr:pic>
    <xdr:clientData/>
  </xdr:oneCellAnchor>
  <xdr:oneCellAnchor>
    <xdr:from>
      <xdr:col>9</xdr:col>
      <xdr:colOff>150735</xdr:colOff>
      <xdr:row>53</xdr:row>
      <xdr:rowOff>121368</xdr:rowOff>
    </xdr:from>
    <xdr:ext cx="3831632" cy="954883"/>
    <xdr:pic>
      <xdr:nvPicPr>
        <xdr:cNvPr id="3" name="Picture 2">
          <a:extLst>
            <a:ext uri="{FF2B5EF4-FFF2-40B4-BE49-F238E27FC236}">
              <a16:creationId xmlns:a16="http://schemas.microsoft.com/office/drawing/2014/main" id="{90610F98-1597-4489-BFD4-0F8837071AE0}"/>
            </a:ext>
          </a:extLst>
        </xdr:cNvPr>
        <xdr:cNvPicPr>
          <a:picLocks noChangeAspect="1"/>
        </xdr:cNvPicPr>
      </xdr:nvPicPr>
      <xdr:blipFill rotWithShape="1">
        <a:blip xmlns:r="http://schemas.openxmlformats.org/officeDocument/2006/relationships" r:embed="rId2"/>
        <a:srcRect r="49918"/>
        <a:stretch>
          <a:fillRect/>
        </a:stretch>
      </xdr:blipFill>
      <xdr:spPr>
        <a:xfrm>
          <a:off x="5637135" y="10217868"/>
          <a:ext cx="3831632" cy="954883"/>
        </a:xfrm>
        <a:prstGeom prst="rect">
          <a:avLst/>
        </a:prstGeom>
      </xdr:spPr>
    </xdr:pic>
    <xdr:clientData/>
  </xdr:oneCellAnchor>
  <xdr:oneCellAnchor>
    <xdr:from>
      <xdr:col>12</xdr:col>
      <xdr:colOff>678891</xdr:colOff>
      <xdr:row>52</xdr:row>
      <xdr:rowOff>194823</xdr:rowOff>
    </xdr:from>
    <xdr:ext cx="3195263" cy="980516"/>
    <xdr:pic>
      <xdr:nvPicPr>
        <xdr:cNvPr id="4" name="Picture 3">
          <a:extLst>
            <a:ext uri="{FF2B5EF4-FFF2-40B4-BE49-F238E27FC236}">
              <a16:creationId xmlns:a16="http://schemas.microsoft.com/office/drawing/2014/main" id="{1200AFAD-0189-4AD1-885F-9E7CEE82F603}"/>
            </a:ext>
          </a:extLst>
        </xdr:cNvPr>
        <xdr:cNvPicPr>
          <a:picLocks noChangeAspect="1"/>
        </xdr:cNvPicPr>
      </xdr:nvPicPr>
      <xdr:blipFill rotWithShape="1">
        <a:blip xmlns:r="http://schemas.openxmlformats.org/officeDocument/2006/relationships" r:embed="rId2"/>
        <a:srcRect l="59415"/>
        <a:stretch>
          <a:fillRect/>
        </a:stretch>
      </xdr:blipFill>
      <xdr:spPr>
        <a:xfrm>
          <a:off x="7927416" y="10100823"/>
          <a:ext cx="3195263" cy="980516"/>
        </a:xfrm>
        <a:prstGeom prst="rect">
          <a:avLst/>
        </a:prstGeom>
      </xdr:spPr>
    </xdr:pic>
    <xdr:clientData/>
  </xdr:oneCellAnchor>
  <xdr:twoCellAnchor editAs="oneCell">
    <xdr:from>
      <xdr:col>17</xdr:col>
      <xdr:colOff>0</xdr:colOff>
      <xdr:row>31</xdr:row>
      <xdr:rowOff>95250</xdr:rowOff>
    </xdr:from>
    <xdr:to>
      <xdr:col>18</xdr:col>
      <xdr:colOff>857250</xdr:colOff>
      <xdr:row>46</xdr:row>
      <xdr:rowOff>195037</xdr:rowOff>
    </xdr:to>
    <xdr:pic>
      <xdr:nvPicPr>
        <xdr:cNvPr id="5" name="Picture 4">
          <a:extLst>
            <a:ext uri="{FF2B5EF4-FFF2-40B4-BE49-F238E27FC236}">
              <a16:creationId xmlns:a16="http://schemas.microsoft.com/office/drawing/2014/main" id="{76E16454-471F-D011-AAAB-2D7E4A196CB1}"/>
            </a:ext>
          </a:extLst>
        </xdr:cNvPr>
        <xdr:cNvPicPr>
          <a:picLocks noChangeAspect="1"/>
        </xdr:cNvPicPr>
      </xdr:nvPicPr>
      <xdr:blipFill>
        <a:blip xmlns:r="http://schemas.openxmlformats.org/officeDocument/2006/relationships" r:embed="rId3"/>
        <a:stretch>
          <a:fillRect/>
        </a:stretch>
      </xdr:blipFill>
      <xdr:spPr>
        <a:xfrm>
          <a:off x="21034375" y="9556750"/>
          <a:ext cx="1905000" cy="5624287"/>
        </a:xfrm>
        <a:prstGeom prst="rect">
          <a:avLst/>
        </a:prstGeom>
      </xdr:spPr>
    </xdr:pic>
    <xdr:clientData/>
  </xdr:twoCellAnchor>
  <xdr:twoCellAnchor editAs="oneCell">
    <xdr:from>
      <xdr:col>15</xdr:col>
      <xdr:colOff>79374</xdr:colOff>
      <xdr:row>31</xdr:row>
      <xdr:rowOff>127000</xdr:rowOff>
    </xdr:from>
    <xdr:to>
      <xdr:col>17</xdr:col>
      <xdr:colOff>15875</xdr:colOff>
      <xdr:row>47</xdr:row>
      <xdr:rowOff>125702</xdr:rowOff>
    </xdr:to>
    <xdr:pic>
      <xdr:nvPicPr>
        <xdr:cNvPr id="6" name="Picture 5">
          <a:extLst>
            <a:ext uri="{FF2B5EF4-FFF2-40B4-BE49-F238E27FC236}">
              <a16:creationId xmlns:a16="http://schemas.microsoft.com/office/drawing/2014/main" id="{0D76C6F9-732A-BA85-A7A9-6D19371B0206}"/>
            </a:ext>
          </a:extLst>
        </xdr:cNvPr>
        <xdr:cNvPicPr>
          <a:picLocks noChangeAspect="1"/>
        </xdr:cNvPicPr>
      </xdr:nvPicPr>
      <xdr:blipFill>
        <a:blip xmlns:r="http://schemas.openxmlformats.org/officeDocument/2006/relationships" r:embed="rId4"/>
        <a:stretch>
          <a:fillRect/>
        </a:stretch>
      </xdr:blipFill>
      <xdr:spPr>
        <a:xfrm>
          <a:off x="19018249" y="9588500"/>
          <a:ext cx="2032001" cy="5729577"/>
        </a:xfrm>
        <a:prstGeom prst="rect">
          <a:avLst/>
        </a:prstGeom>
      </xdr:spPr>
    </xdr:pic>
    <xdr:clientData/>
  </xdr:twoCellAnchor>
  <xdr:twoCellAnchor editAs="oneCell">
    <xdr:from>
      <xdr:col>18</xdr:col>
      <xdr:colOff>857250</xdr:colOff>
      <xdr:row>31</xdr:row>
      <xdr:rowOff>238125</xdr:rowOff>
    </xdr:from>
    <xdr:to>
      <xdr:col>21</xdr:col>
      <xdr:colOff>29078</xdr:colOff>
      <xdr:row>45</xdr:row>
      <xdr:rowOff>174625</xdr:rowOff>
    </xdr:to>
    <xdr:pic>
      <xdr:nvPicPr>
        <xdr:cNvPr id="7" name="Picture 6">
          <a:extLst>
            <a:ext uri="{FF2B5EF4-FFF2-40B4-BE49-F238E27FC236}">
              <a16:creationId xmlns:a16="http://schemas.microsoft.com/office/drawing/2014/main" id="{4146F09D-2522-ABEF-59F8-87997B345F49}"/>
            </a:ext>
          </a:extLst>
        </xdr:cNvPr>
        <xdr:cNvPicPr>
          <a:picLocks noChangeAspect="1"/>
        </xdr:cNvPicPr>
      </xdr:nvPicPr>
      <xdr:blipFill>
        <a:blip xmlns:r="http://schemas.openxmlformats.org/officeDocument/2006/relationships" r:embed="rId5"/>
        <a:stretch>
          <a:fillRect/>
        </a:stretch>
      </xdr:blipFill>
      <xdr:spPr>
        <a:xfrm>
          <a:off x="22939375" y="9699625"/>
          <a:ext cx="2315078" cy="52705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11</xdr:col>
      <xdr:colOff>194146</xdr:colOff>
      <xdr:row>0</xdr:row>
      <xdr:rowOff>123416</xdr:rowOff>
    </xdr:from>
    <xdr:ext cx="3116060" cy="1889799"/>
    <xdr:pic>
      <xdr:nvPicPr>
        <xdr:cNvPr id="2" name="Picture 1">
          <a:extLst>
            <a:ext uri="{FF2B5EF4-FFF2-40B4-BE49-F238E27FC236}">
              <a16:creationId xmlns:a16="http://schemas.microsoft.com/office/drawing/2014/main" id="{255A5568-7CF6-4C24-8831-EDD628C94B4A}"/>
            </a:ext>
          </a:extLst>
        </xdr:cNvPr>
        <xdr:cNvPicPr>
          <a:picLocks noChangeAspect="1"/>
        </xdr:cNvPicPr>
      </xdr:nvPicPr>
      <xdr:blipFill>
        <a:blip xmlns:r="http://schemas.openxmlformats.org/officeDocument/2006/relationships" r:embed="rId1"/>
        <a:stretch>
          <a:fillRect/>
        </a:stretch>
      </xdr:blipFill>
      <xdr:spPr>
        <a:xfrm>
          <a:off x="6899746" y="123416"/>
          <a:ext cx="3116060" cy="1889799"/>
        </a:xfrm>
        <a:prstGeom prst="rect">
          <a:avLst/>
        </a:prstGeom>
      </xdr:spPr>
    </xdr:pic>
    <xdr:clientData/>
  </xdr:oneCellAnchor>
  <xdr:oneCellAnchor>
    <xdr:from>
      <xdr:col>9</xdr:col>
      <xdr:colOff>230712</xdr:colOff>
      <xdr:row>53</xdr:row>
      <xdr:rowOff>107360</xdr:rowOff>
    </xdr:from>
    <xdr:ext cx="3837507" cy="896144"/>
    <xdr:pic>
      <xdr:nvPicPr>
        <xdr:cNvPr id="3" name="Picture 2">
          <a:extLst>
            <a:ext uri="{FF2B5EF4-FFF2-40B4-BE49-F238E27FC236}">
              <a16:creationId xmlns:a16="http://schemas.microsoft.com/office/drawing/2014/main" id="{8644D76A-E725-430A-94F1-64DC1CC580BF}"/>
            </a:ext>
          </a:extLst>
        </xdr:cNvPr>
        <xdr:cNvPicPr>
          <a:picLocks noChangeAspect="1"/>
        </xdr:cNvPicPr>
      </xdr:nvPicPr>
      <xdr:blipFill rotWithShape="1">
        <a:blip xmlns:r="http://schemas.openxmlformats.org/officeDocument/2006/relationships" r:embed="rId2"/>
        <a:srcRect r="49918"/>
        <a:stretch>
          <a:fillRect/>
        </a:stretch>
      </xdr:blipFill>
      <xdr:spPr>
        <a:xfrm>
          <a:off x="5717112" y="10203860"/>
          <a:ext cx="3837507" cy="896144"/>
        </a:xfrm>
        <a:prstGeom prst="rect">
          <a:avLst/>
        </a:prstGeom>
      </xdr:spPr>
    </xdr:pic>
    <xdr:clientData/>
  </xdr:oneCellAnchor>
  <xdr:oneCellAnchor>
    <xdr:from>
      <xdr:col>12</xdr:col>
      <xdr:colOff>802246</xdr:colOff>
      <xdr:row>53</xdr:row>
      <xdr:rowOff>80054</xdr:rowOff>
    </xdr:from>
    <xdr:ext cx="3191648" cy="921776"/>
    <xdr:pic>
      <xdr:nvPicPr>
        <xdr:cNvPr id="4" name="Picture 3">
          <a:extLst>
            <a:ext uri="{FF2B5EF4-FFF2-40B4-BE49-F238E27FC236}">
              <a16:creationId xmlns:a16="http://schemas.microsoft.com/office/drawing/2014/main" id="{4544C121-8729-4208-AE12-FFCFDACAC8CA}"/>
            </a:ext>
          </a:extLst>
        </xdr:cNvPr>
        <xdr:cNvPicPr>
          <a:picLocks noChangeAspect="1"/>
        </xdr:cNvPicPr>
      </xdr:nvPicPr>
      <xdr:blipFill rotWithShape="1">
        <a:blip xmlns:r="http://schemas.openxmlformats.org/officeDocument/2006/relationships" r:embed="rId2"/>
        <a:srcRect l="59415"/>
        <a:stretch>
          <a:fillRect/>
        </a:stretch>
      </xdr:blipFill>
      <xdr:spPr>
        <a:xfrm>
          <a:off x="7926946" y="10176554"/>
          <a:ext cx="3191648" cy="921776"/>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epedph-my.sharepoint.com/personal/johnry_colmenares_deped_gov_ph/Documents/GRADE%208%20STESPA%20CLASS%20PROGRAM%20SY%202025-2026.xlsm" TargetMode="External"/><Relationship Id="rId1" Type="http://schemas.openxmlformats.org/officeDocument/2006/relationships/externalLinkPath" Target="https://depedph-my.sharepoint.com/personal/johnry_colmenares_deped_gov_ph/Documents/GRADE%208%20STESPA%20CLASS%20PROGRAM%20SY%202025-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2"/>
      <sheetName val="Sheet5"/>
      <sheetName val="TIME STAMP"/>
      <sheetName val="SUMMARY"/>
      <sheetName val="Sheet6"/>
      <sheetName val="Sheet3"/>
      <sheetName val="Sheet4"/>
      <sheetName val="LIST OF SUBJECTS"/>
      <sheetName val="SECTION NAMES"/>
      <sheetName val="LIST OF TEACHERS"/>
      <sheetName val="TEACHERS' LOAD"/>
      <sheetName val="CLASS SCHEDULE"/>
      <sheetName val="INSTRUCTIONS"/>
    </sheetNames>
    <sheetDataSet>
      <sheetData sheetId="0"/>
      <sheetData sheetId="1"/>
      <sheetData sheetId="2"/>
      <sheetData sheetId="3"/>
      <sheetData sheetId="4"/>
      <sheetData sheetId="5"/>
      <sheetData sheetId="6"/>
      <sheetData sheetId="7">
        <row r="3">
          <cell r="B3" t="str">
            <v>FLAG CEREMONY</v>
          </cell>
        </row>
        <row r="4">
          <cell r="B4" t="str">
            <v>RECESS</v>
          </cell>
        </row>
        <row r="5">
          <cell r="B5" t="str">
            <v>ENGLISH</v>
          </cell>
        </row>
        <row r="6">
          <cell r="B6" t="str">
            <v>MATH</v>
          </cell>
        </row>
        <row r="7">
          <cell r="B7" t="str">
            <v>SCIENCE</v>
          </cell>
        </row>
        <row r="8">
          <cell r="B8" t="str">
            <v>AP</v>
          </cell>
        </row>
        <row r="9">
          <cell r="B9" t="str">
            <v>TLE</v>
          </cell>
        </row>
        <row r="10">
          <cell r="B10" t="str">
            <v>MAPEH</v>
          </cell>
        </row>
        <row r="11">
          <cell r="B11" t="str">
            <v>ESP</v>
          </cell>
        </row>
        <row r="12">
          <cell r="B12" t="str">
            <v>FILIPINO</v>
          </cell>
        </row>
        <row r="13">
          <cell r="B13" t="str">
            <v>RESEARCH</v>
          </cell>
        </row>
        <row r="14">
          <cell r="B14" t="str">
            <v>BIOTECH</v>
          </cell>
        </row>
        <row r="15">
          <cell r="B15" t="str">
            <v>ICT</v>
          </cell>
        </row>
        <row r="16">
          <cell r="B16" t="str">
            <v>SPA SPECIALIZATION 1</v>
          </cell>
        </row>
        <row r="17">
          <cell r="B17" t="str">
            <v>SPA SPECIALIZATION 2</v>
          </cell>
        </row>
        <row r="18">
          <cell r="B18" t="str">
            <v>LUNCH BREAK</v>
          </cell>
        </row>
        <row r="19">
          <cell r="B19" t="str">
            <v>DEVL READING 1</v>
          </cell>
        </row>
        <row r="20">
          <cell r="B20" t="str">
            <v>DEVL READING 2</v>
          </cell>
        </row>
        <row r="21">
          <cell r="B21"/>
        </row>
        <row r="22">
          <cell r="B22"/>
        </row>
        <row r="23">
          <cell r="B23"/>
        </row>
        <row r="24">
          <cell r="B24"/>
        </row>
      </sheetData>
      <sheetData sheetId="8"/>
      <sheetData sheetId="9">
        <row r="3">
          <cell r="B3" t="str">
            <v>LIBO-ON</v>
          </cell>
        </row>
        <row r="4">
          <cell r="B4" t="str">
            <v>DEPALLO</v>
          </cell>
        </row>
        <row r="5">
          <cell r="B5" t="str">
            <v>BAUTISTA</v>
          </cell>
        </row>
        <row r="6">
          <cell r="B6" t="str">
            <v>TORNEA</v>
          </cell>
        </row>
        <row r="7">
          <cell r="B7" t="str">
            <v xml:space="preserve">PACURIB </v>
          </cell>
        </row>
        <row r="8">
          <cell r="B8" t="str">
            <v>COLMENARES</v>
          </cell>
        </row>
        <row r="9">
          <cell r="B9" t="str">
            <v>BEBOSO</v>
          </cell>
        </row>
        <row r="10">
          <cell r="B10" t="str">
            <v>SANTILLAN</v>
          </cell>
        </row>
        <row r="11">
          <cell r="B11" t="str">
            <v>DELA PIEZA</v>
          </cell>
        </row>
        <row r="12">
          <cell r="B12" t="str">
            <v>TUBONGBANUA</v>
          </cell>
        </row>
        <row r="13">
          <cell r="B13" t="str">
            <v>RIO</v>
          </cell>
        </row>
        <row r="14">
          <cell r="B14" t="str">
            <v>VILLAMOR</v>
          </cell>
        </row>
        <row r="15">
          <cell r="B15" t="str">
            <v>FRANCISCO</v>
          </cell>
        </row>
        <row r="16">
          <cell r="B16" t="str">
            <v>TRESMILLA</v>
          </cell>
        </row>
        <row r="17">
          <cell r="B17" t="str">
            <v>LAGTAPON</v>
          </cell>
        </row>
        <row r="18">
          <cell r="B18" t="str">
            <v>PANDAN</v>
          </cell>
        </row>
        <row r="19">
          <cell r="B19" t="str">
            <v>NORBE</v>
          </cell>
        </row>
        <row r="20">
          <cell r="B20" t="str">
            <v>QUIRANTE</v>
          </cell>
        </row>
        <row r="21">
          <cell r="B21" t="str">
            <v>OFIANGA</v>
          </cell>
        </row>
        <row r="22">
          <cell r="B22" t="str">
            <v>SALVE</v>
          </cell>
        </row>
        <row r="23">
          <cell r="B23" t="str">
            <v>DITCHING</v>
          </cell>
        </row>
        <row r="24">
          <cell r="B24" t="str">
            <v>GARCESA</v>
          </cell>
        </row>
        <row r="25">
          <cell r="B25" t="str">
            <v>ROPERO</v>
          </cell>
        </row>
        <row r="26">
          <cell r="B26" t="str">
            <v>DELA CRUZ</v>
          </cell>
        </row>
        <row r="27">
          <cell r="B27" t="str">
            <v>REMETRE</v>
          </cell>
        </row>
        <row r="28">
          <cell r="B28" t="str">
            <v>MONTINOLA</v>
          </cell>
        </row>
        <row r="29">
          <cell r="B29" t="str">
            <v>NORBE</v>
          </cell>
        </row>
        <row r="30">
          <cell r="B30" t="str">
            <v>APENADO</v>
          </cell>
        </row>
        <row r="31">
          <cell r="B31"/>
        </row>
        <row r="32">
          <cell r="B32"/>
        </row>
        <row r="33">
          <cell r="B33"/>
        </row>
        <row r="34">
          <cell r="B34"/>
        </row>
        <row r="35">
          <cell r="B35"/>
        </row>
        <row r="36">
          <cell r="B36"/>
        </row>
        <row r="37">
          <cell r="B37"/>
        </row>
        <row r="38">
          <cell r="B38"/>
        </row>
        <row r="39">
          <cell r="B39"/>
        </row>
        <row r="40">
          <cell r="B40"/>
        </row>
        <row r="41">
          <cell r="B41"/>
        </row>
        <row r="42">
          <cell r="B42"/>
        </row>
        <row r="43">
          <cell r="B43"/>
        </row>
        <row r="44">
          <cell r="B44"/>
        </row>
        <row r="45">
          <cell r="B45"/>
        </row>
        <row r="46">
          <cell r="B46"/>
        </row>
        <row r="47">
          <cell r="B47"/>
        </row>
        <row r="48">
          <cell r="B48"/>
        </row>
        <row r="49">
          <cell r="B49"/>
        </row>
        <row r="50">
          <cell r="B50"/>
        </row>
        <row r="51">
          <cell r="B51"/>
        </row>
        <row r="52">
          <cell r="B52"/>
        </row>
        <row r="53">
          <cell r="B53"/>
        </row>
        <row r="54">
          <cell r="B54"/>
        </row>
        <row r="55">
          <cell r="B55"/>
        </row>
        <row r="56">
          <cell r="B56"/>
        </row>
        <row r="57">
          <cell r="B57"/>
        </row>
        <row r="58">
          <cell r="B58"/>
        </row>
        <row r="59">
          <cell r="B59"/>
        </row>
        <row r="60">
          <cell r="B60"/>
        </row>
        <row r="61">
          <cell r="B61"/>
        </row>
        <row r="62">
          <cell r="B62"/>
        </row>
        <row r="63">
          <cell r="B63"/>
        </row>
        <row r="64">
          <cell r="B64"/>
        </row>
        <row r="65">
          <cell r="B65"/>
        </row>
        <row r="66">
          <cell r="B66"/>
        </row>
        <row r="67">
          <cell r="B67"/>
        </row>
        <row r="68">
          <cell r="B68"/>
        </row>
        <row r="69">
          <cell r="B69"/>
        </row>
        <row r="70">
          <cell r="B70"/>
        </row>
        <row r="71">
          <cell r="B71"/>
        </row>
        <row r="72">
          <cell r="B72"/>
        </row>
        <row r="73">
          <cell r="B73"/>
        </row>
        <row r="74">
          <cell r="B74"/>
        </row>
        <row r="75">
          <cell r="B75"/>
        </row>
        <row r="76">
          <cell r="B76"/>
        </row>
        <row r="77">
          <cell r="B77"/>
        </row>
        <row r="78">
          <cell r="B78"/>
        </row>
        <row r="79">
          <cell r="B79"/>
        </row>
        <row r="80">
          <cell r="B80"/>
        </row>
        <row r="81">
          <cell r="B81"/>
        </row>
        <row r="82">
          <cell r="B82"/>
        </row>
        <row r="83">
          <cell r="B83"/>
        </row>
        <row r="84">
          <cell r="B84"/>
        </row>
        <row r="85">
          <cell r="B85"/>
        </row>
        <row r="86">
          <cell r="B86"/>
        </row>
        <row r="87">
          <cell r="B87"/>
        </row>
        <row r="88">
          <cell r="B88"/>
        </row>
        <row r="89">
          <cell r="B89"/>
        </row>
        <row r="90">
          <cell r="B90"/>
        </row>
        <row r="91">
          <cell r="B91"/>
        </row>
        <row r="92">
          <cell r="B92"/>
        </row>
        <row r="93">
          <cell r="B93"/>
        </row>
        <row r="94">
          <cell r="B94"/>
        </row>
        <row r="95">
          <cell r="B95"/>
        </row>
        <row r="96">
          <cell r="B96"/>
        </row>
        <row r="97">
          <cell r="B97"/>
        </row>
        <row r="98">
          <cell r="B98"/>
        </row>
        <row r="99">
          <cell r="B99"/>
        </row>
        <row r="100">
          <cell r="B100"/>
        </row>
        <row r="101">
          <cell r="B101"/>
        </row>
        <row r="102">
          <cell r="B102"/>
        </row>
      </sheetData>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6A5AD-2D62-474A-8DA8-8057B55E7535}">
  <sheetPr>
    <pageSetUpPr fitToPage="1"/>
  </sheetPr>
  <dimension ref="F11:Y62"/>
  <sheetViews>
    <sheetView tabSelected="1" view="pageBreakPreview" topLeftCell="A30" zoomScale="106" zoomScaleNormal="98" zoomScaleSheetLayoutView="106" workbookViewId="0">
      <selection activeCell="I47" sqref="I47"/>
    </sheetView>
  </sheetViews>
  <sheetFormatPr defaultRowHeight="15" x14ac:dyDescent="0.25"/>
  <cols>
    <col min="2" max="2" width="12.7109375" customWidth="1"/>
    <col min="3" max="6" width="15.7109375" customWidth="1"/>
    <col min="7" max="7" width="5.42578125" customWidth="1"/>
    <col min="8" max="8" width="12.7109375" customWidth="1"/>
    <col min="9" max="12" width="27.7109375" customWidth="1"/>
    <col min="13" max="13" width="7.5703125" customWidth="1"/>
    <col min="14" max="14" width="15.7109375" customWidth="1"/>
    <col min="15" max="15" width="15" customWidth="1"/>
    <col min="16" max="16" width="1.7109375" hidden="1" customWidth="1"/>
    <col min="17" max="17" width="15" customWidth="1"/>
    <col min="18" max="18" width="15.5703125" customWidth="1"/>
    <col min="19" max="19" width="15.7109375" customWidth="1"/>
    <col min="20" max="20" width="12.7109375" customWidth="1"/>
    <col min="21" max="25" width="15.7109375" customWidth="1"/>
  </cols>
  <sheetData>
    <row r="11" spans="8:25" ht="27.75" customHeight="1" x14ac:dyDescent="0.25">
      <c r="H11" s="110" t="s">
        <v>0</v>
      </c>
      <c r="I11" s="110"/>
      <c r="J11" s="110"/>
      <c r="K11" s="110"/>
      <c r="L11" s="110"/>
      <c r="M11" s="1"/>
      <c r="N11" s="1"/>
      <c r="O11" s="1"/>
      <c r="P11" s="1"/>
      <c r="Q11" s="1"/>
      <c r="R11" s="1"/>
      <c r="S11" s="1"/>
      <c r="T11" s="1"/>
      <c r="U11" s="1"/>
      <c r="V11" s="1"/>
      <c r="W11" s="1"/>
      <c r="X11" s="1"/>
      <c r="Y11" s="1"/>
    </row>
    <row r="12" spans="8:25" ht="35.25" customHeight="1" x14ac:dyDescent="0.25">
      <c r="H12" s="4" t="s">
        <v>1</v>
      </c>
      <c r="I12" s="5" t="s">
        <v>2</v>
      </c>
      <c r="J12" s="5" t="s">
        <v>3</v>
      </c>
      <c r="K12" s="5" t="s">
        <v>4</v>
      </c>
      <c r="L12" s="5" t="s">
        <v>5</v>
      </c>
      <c r="N12" s="9"/>
      <c r="O12" s="9"/>
      <c r="P12" s="9"/>
      <c r="Q12" s="9"/>
      <c r="R12" s="9"/>
      <c r="S12" s="9"/>
      <c r="T12" s="9"/>
      <c r="U12" s="9"/>
      <c r="V12" s="9"/>
      <c r="W12" s="9"/>
    </row>
    <row r="13" spans="8:25" ht="15.75" x14ac:dyDescent="0.25">
      <c r="H13" s="6" t="s">
        <v>6</v>
      </c>
      <c r="I13" s="7" t="s">
        <v>7</v>
      </c>
      <c r="J13" s="7" t="s">
        <v>8</v>
      </c>
      <c r="K13" s="7" t="s">
        <v>9</v>
      </c>
      <c r="L13" s="7" t="s">
        <v>10</v>
      </c>
      <c r="N13" s="12" t="s">
        <v>17</v>
      </c>
      <c r="O13" s="9"/>
      <c r="P13" s="9"/>
      <c r="Q13" s="13" t="s">
        <v>18</v>
      </c>
      <c r="R13" s="9"/>
      <c r="S13" s="13" t="s">
        <v>175</v>
      </c>
      <c r="T13" s="13"/>
      <c r="U13" s="13" t="s">
        <v>19</v>
      </c>
      <c r="V13" s="9"/>
      <c r="W13" s="9"/>
    </row>
    <row r="14" spans="8:25" ht="15.75" x14ac:dyDescent="0.25">
      <c r="H14" s="111" t="s">
        <v>12</v>
      </c>
      <c r="I14" s="112" t="s">
        <v>13</v>
      </c>
      <c r="J14" s="113" t="s">
        <v>13</v>
      </c>
      <c r="K14" s="112" t="s">
        <v>13</v>
      </c>
      <c r="L14" s="112" t="s">
        <v>13</v>
      </c>
      <c r="N14" s="9" t="s">
        <v>23</v>
      </c>
      <c r="O14" s="9"/>
      <c r="P14" s="9"/>
      <c r="Q14" s="9" t="s">
        <v>24</v>
      </c>
      <c r="R14" s="9"/>
      <c r="S14" s="9" t="s">
        <v>176</v>
      </c>
      <c r="T14" s="9"/>
      <c r="U14" s="9" t="s">
        <v>25</v>
      </c>
      <c r="V14" s="9"/>
      <c r="W14" s="9"/>
    </row>
    <row r="15" spans="8:25" ht="15.75" x14ac:dyDescent="0.25">
      <c r="H15" s="111"/>
      <c r="I15" s="112"/>
      <c r="J15" s="114"/>
      <c r="K15" s="112"/>
      <c r="L15" s="112"/>
      <c r="N15" s="9" t="s">
        <v>29</v>
      </c>
      <c r="O15" s="9"/>
      <c r="P15" s="9"/>
      <c r="Q15" s="9" t="s">
        <v>177</v>
      </c>
      <c r="R15" s="9"/>
      <c r="S15" s="9" t="s">
        <v>177</v>
      </c>
      <c r="T15" s="9"/>
      <c r="U15" s="9" t="s">
        <v>177</v>
      </c>
      <c r="V15" s="9"/>
      <c r="W15" s="9"/>
    </row>
    <row r="16" spans="8:25" ht="15.75" x14ac:dyDescent="0.25">
      <c r="H16" s="111" t="s">
        <v>14</v>
      </c>
      <c r="I16" s="10" t="s">
        <v>166</v>
      </c>
      <c r="J16" s="11" t="s">
        <v>16</v>
      </c>
      <c r="K16" s="10" t="s">
        <v>9</v>
      </c>
      <c r="L16" s="10" t="s">
        <v>10</v>
      </c>
      <c r="N16" s="9"/>
      <c r="O16" s="9"/>
      <c r="P16" s="9"/>
      <c r="Q16" s="9"/>
      <c r="R16" s="9"/>
      <c r="S16" s="9"/>
      <c r="T16" s="9"/>
      <c r="U16" s="9"/>
      <c r="V16" s="9"/>
      <c r="W16" s="9"/>
    </row>
    <row r="17" spans="6:23" ht="15.75" x14ac:dyDescent="0.25">
      <c r="F17" s="14"/>
      <c r="H17" s="111"/>
      <c r="I17" s="15" t="s">
        <v>20</v>
      </c>
      <c r="J17" s="15" t="s">
        <v>21</v>
      </c>
      <c r="K17" s="15" t="s">
        <v>22</v>
      </c>
      <c r="L17" s="15" t="s">
        <v>22</v>
      </c>
      <c r="N17" s="17" t="s">
        <v>171</v>
      </c>
      <c r="O17" s="9"/>
      <c r="P17" s="9"/>
      <c r="Q17" s="9"/>
      <c r="R17" s="9"/>
      <c r="S17" s="9"/>
      <c r="T17" s="9"/>
      <c r="U17" s="9"/>
      <c r="V17" s="9"/>
      <c r="W17" s="9"/>
    </row>
    <row r="18" spans="6:23" ht="15.75" x14ac:dyDescent="0.25">
      <c r="H18" s="111" t="s">
        <v>26</v>
      </c>
      <c r="I18" s="11" t="s">
        <v>16</v>
      </c>
      <c r="J18" s="11" t="s">
        <v>166</v>
      </c>
      <c r="K18" s="11" t="s">
        <v>27</v>
      </c>
      <c r="L18" s="11" t="s">
        <v>165</v>
      </c>
      <c r="N18" s="9"/>
      <c r="O18" s="9"/>
      <c r="P18" s="9"/>
      <c r="Q18" s="9"/>
      <c r="R18" s="9"/>
      <c r="S18" s="9"/>
      <c r="T18" s="9"/>
      <c r="U18" s="9"/>
      <c r="V18" s="9"/>
      <c r="W18" s="9"/>
    </row>
    <row r="19" spans="6:23" ht="15.75" x14ac:dyDescent="0.25">
      <c r="H19" s="111"/>
      <c r="I19" s="16" t="s">
        <v>21</v>
      </c>
      <c r="J19" s="16" t="s">
        <v>20</v>
      </c>
      <c r="K19" s="16" t="s">
        <v>30</v>
      </c>
      <c r="L19" s="16" t="s">
        <v>20</v>
      </c>
      <c r="N19" s="9"/>
      <c r="O19" s="9"/>
      <c r="P19" s="9"/>
      <c r="Q19" s="9"/>
      <c r="R19" s="9"/>
      <c r="S19" s="9"/>
      <c r="T19" s="9"/>
      <c r="U19" s="9"/>
      <c r="V19" s="9"/>
      <c r="W19" s="9"/>
    </row>
    <row r="20" spans="6:23" ht="15.75" x14ac:dyDescent="0.25">
      <c r="H20" s="115" t="s">
        <v>31</v>
      </c>
      <c r="I20" s="11" t="s">
        <v>32</v>
      </c>
      <c r="J20" s="11" t="s">
        <v>34</v>
      </c>
      <c r="K20" s="11" t="s">
        <v>33</v>
      </c>
      <c r="L20" s="11" t="s">
        <v>35</v>
      </c>
      <c r="N20" s="13" t="s">
        <v>39</v>
      </c>
      <c r="O20" s="9"/>
      <c r="P20" s="9"/>
      <c r="Q20" s="13"/>
      <c r="R20" s="13" t="s">
        <v>40</v>
      </c>
      <c r="S20" s="9"/>
      <c r="T20" s="9"/>
      <c r="U20" s="9"/>
      <c r="V20" s="9"/>
      <c r="W20" s="9"/>
    </row>
    <row r="21" spans="6:23" ht="15.75" x14ac:dyDescent="0.25">
      <c r="H21" s="116"/>
      <c r="I21" s="16" t="s">
        <v>30</v>
      </c>
      <c r="J21" s="16" t="s">
        <v>36</v>
      </c>
      <c r="K21" s="16" t="s">
        <v>36</v>
      </c>
      <c r="L21" s="16" t="s">
        <v>21</v>
      </c>
      <c r="N21" s="17" t="s">
        <v>45</v>
      </c>
      <c r="O21" s="9"/>
      <c r="P21" s="9"/>
      <c r="Q21" s="17"/>
      <c r="R21" s="17" t="s">
        <v>178</v>
      </c>
      <c r="S21" s="9"/>
      <c r="T21" s="9"/>
      <c r="U21" s="9"/>
      <c r="V21" s="9"/>
      <c r="W21" s="9"/>
    </row>
    <row r="22" spans="6:23" ht="15.75" x14ac:dyDescent="0.25">
      <c r="H22" s="111" t="s">
        <v>37</v>
      </c>
      <c r="I22" s="112" t="s">
        <v>38</v>
      </c>
      <c r="J22" s="113" t="s">
        <v>38</v>
      </c>
      <c r="K22" s="112" t="s">
        <v>38</v>
      </c>
      <c r="L22" s="112" t="s">
        <v>38</v>
      </c>
      <c r="N22" s="9"/>
      <c r="O22" s="9"/>
      <c r="P22" s="9"/>
      <c r="Q22" s="9"/>
      <c r="R22" s="9"/>
      <c r="S22" s="9"/>
      <c r="T22" s="9"/>
      <c r="U22" s="9"/>
      <c r="V22" s="9"/>
      <c r="W22" s="9"/>
    </row>
    <row r="23" spans="6:23" ht="15.75" x14ac:dyDescent="0.25">
      <c r="H23" s="111"/>
      <c r="I23" s="112"/>
      <c r="J23" s="114"/>
      <c r="K23" s="112"/>
      <c r="L23" s="112"/>
      <c r="O23" s="18"/>
      <c r="P23" s="9"/>
      <c r="Q23" s="9"/>
      <c r="R23" s="9"/>
      <c r="S23" s="9"/>
      <c r="T23" s="9"/>
      <c r="U23" s="9"/>
      <c r="V23" s="9"/>
      <c r="W23" s="9"/>
    </row>
    <row r="24" spans="6:23" ht="15.75" x14ac:dyDescent="0.25">
      <c r="H24" s="115" t="s">
        <v>41</v>
      </c>
      <c r="I24" s="11" t="s">
        <v>42</v>
      </c>
      <c r="J24" s="11" t="s">
        <v>57</v>
      </c>
      <c r="K24" s="11" t="s">
        <v>43</v>
      </c>
      <c r="L24" s="11" t="s">
        <v>44</v>
      </c>
      <c r="N24" s="13" t="s">
        <v>54</v>
      </c>
      <c r="O24" s="9"/>
      <c r="P24" s="9"/>
      <c r="Q24" s="9"/>
      <c r="R24" s="9"/>
      <c r="S24" s="9"/>
      <c r="T24" s="9"/>
      <c r="U24" s="9"/>
      <c r="V24" s="9"/>
      <c r="W24" s="9"/>
    </row>
    <row r="25" spans="6:23" ht="15.75" x14ac:dyDescent="0.25">
      <c r="H25" s="116"/>
      <c r="I25" s="16" t="s">
        <v>46</v>
      </c>
      <c r="J25" s="16" t="s">
        <v>61</v>
      </c>
      <c r="K25" s="16" t="s">
        <v>46</v>
      </c>
      <c r="L25" s="16" t="s">
        <v>47</v>
      </c>
      <c r="N25" s="17" t="s">
        <v>59</v>
      </c>
      <c r="O25" s="9"/>
      <c r="P25" s="9"/>
      <c r="Q25" s="9"/>
      <c r="R25" s="9"/>
      <c r="S25" s="9"/>
      <c r="T25" s="9"/>
      <c r="U25" s="9"/>
      <c r="V25" s="9"/>
      <c r="W25" s="9"/>
    </row>
    <row r="26" spans="6:23" ht="15.75" x14ac:dyDescent="0.25">
      <c r="H26" s="111" t="s">
        <v>48</v>
      </c>
      <c r="I26" s="11" t="s">
        <v>49</v>
      </c>
      <c r="J26" s="11" t="s">
        <v>42</v>
      </c>
      <c r="K26" s="11" t="s">
        <v>50</v>
      </c>
      <c r="L26" s="11" t="s">
        <v>27</v>
      </c>
      <c r="N26" s="17"/>
      <c r="O26" s="9"/>
      <c r="P26" s="9"/>
      <c r="Q26" s="9"/>
      <c r="R26" s="9"/>
      <c r="S26" s="9"/>
      <c r="T26" s="9"/>
      <c r="U26" s="9"/>
      <c r="V26" s="9"/>
      <c r="W26" s="9"/>
    </row>
    <row r="27" spans="6:23" ht="15.75" x14ac:dyDescent="0.25">
      <c r="H27" s="111"/>
      <c r="I27" s="16" t="s">
        <v>47</v>
      </c>
      <c r="J27" s="16" t="s">
        <v>46</v>
      </c>
      <c r="K27" s="16" t="s">
        <v>51</v>
      </c>
      <c r="L27" s="16" t="s">
        <v>30</v>
      </c>
      <c r="N27" s="9"/>
      <c r="O27" s="9"/>
      <c r="P27" s="9"/>
      <c r="Q27" s="9"/>
      <c r="R27" s="9"/>
      <c r="S27" s="9"/>
      <c r="T27" s="9"/>
      <c r="U27" s="9"/>
      <c r="V27" s="9"/>
      <c r="W27" s="9"/>
    </row>
    <row r="28" spans="6:23" ht="15.75" x14ac:dyDescent="0.25">
      <c r="H28" s="111" t="s">
        <v>52</v>
      </c>
      <c r="I28" s="112" t="s">
        <v>53</v>
      </c>
      <c r="J28" s="113" t="s">
        <v>53</v>
      </c>
      <c r="K28" s="112" t="s">
        <v>53</v>
      </c>
      <c r="L28" s="112" t="s">
        <v>53</v>
      </c>
      <c r="N28" s="76" t="s">
        <v>173</v>
      </c>
      <c r="O28" s="9"/>
      <c r="P28" s="9"/>
      <c r="Q28" s="9"/>
      <c r="R28" s="9"/>
      <c r="U28" s="9"/>
      <c r="V28" s="9"/>
      <c r="W28" s="9"/>
    </row>
    <row r="29" spans="6:23" ht="15.75" x14ac:dyDescent="0.25">
      <c r="H29" s="111"/>
      <c r="I29" s="112"/>
      <c r="J29" s="114"/>
      <c r="K29" s="112"/>
      <c r="L29" s="112"/>
      <c r="O29" s="9"/>
      <c r="P29" s="9"/>
      <c r="Q29" s="9"/>
      <c r="R29" s="9"/>
      <c r="U29" s="9"/>
      <c r="V29" s="9"/>
      <c r="W29" s="9"/>
    </row>
    <row r="30" spans="6:23" ht="15.75" x14ac:dyDescent="0.25">
      <c r="H30" s="111" t="s">
        <v>55</v>
      </c>
      <c r="I30" s="11" t="s">
        <v>56</v>
      </c>
      <c r="J30" s="11" t="s">
        <v>32</v>
      </c>
      <c r="K30" s="11" t="s">
        <v>44</v>
      </c>
      <c r="L30" s="11" t="s">
        <v>58</v>
      </c>
      <c r="O30" s="9"/>
      <c r="P30" s="9"/>
      <c r="Q30" s="9"/>
      <c r="R30" s="9"/>
      <c r="U30" s="9"/>
      <c r="V30" s="9"/>
      <c r="W30" s="9"/>
    </row>
    <row r="31" spans="6:23" ht="15.75" x14ac:dyDescent="0.25">
      <c r="H31" s="111"/>
      <c r="I31" s="16" t="s">
        <v>60</v>
      </c>
      <c r="J31" s="16" t="s">
        <v>30</v>
      </c>
      <c r="K31" s="16" t="s">
        <v>47</v>
      </c>
      <c r="L31" s="16" t="s">
        <v>51</v>
      </c>
      <c r="N31" s="75" t="s">
        <v>193</v>
      </c>
      <c r="O31" s="9"/>
      <c r="P31" s="9"/>
      <c r="Q31" s="9"/>
      <c r="R31" s="9"/>
      <c r="U31" s="9"/>
      <c r="V31" s="9"/>
      <c r="W31" s="9"/>
    </row>
    <row r="32" spans="6:23" ht="15.75" x14ac:dyDescent="0.25">
      <c r="H32" s="111" t="s">
        <v>62</v>
      </c>
      <c r="I32" s="11" t="s">
        <v>57</v>
      </c>
      <c r="J32" s="11" t="s">
        <v>56</v>
      </c>
      <c r="K32" s="11" t="s">
        <v>63</v>
      </c>
      <c r="L32" s="11" t="s">
        <v>33</v>
      </c>
      <c r="N32" s="76" t="s">
        <v>194</v>
      </c>
      <c r="O32" s="9"/>
      <c r="P32" s="9"/>
      <c r="Q32" s="9"/>
      <c r="R32" s="9"/>
      <c r="U32" s="9"/>
      <c r="V32" s="9"/>
      <c r="W32" s="9"/>
    </row>
    <row r="33" spans="8:23" ht="15.75" x14ac:dyDescent="0.25">
      <c r="H33" s="111"/>
      <c r="I33" s="16" t="s">
        <v>61</v>
      </c>
      <c r="J33" s="16" t="s">
        <v>60</v>
      </c>
      <c r="K33" s="16" t="s">
        <v>21</v>
      </c>
      <c r="L33" s="16" t="s">
        <v>36</v>
      </c>
      <c r="N33" s="9" t="s">
        <v>195</v>
      </c>
      <c r="T33" s="9"/>
      <c r="U33" s="9"/>
      <c r="V33" s="9"/>
      <c r="W33" s="9"/>
    </row>
    <row r="34" spans="8:23" ht="15.75" x14ac:dyDescent="0.25">
      <c r="H34" s="111" t="s">
        <v>64</v>
      </c>
      <c r="I34" s="11" t="s">
        <v>34</v>
      </c>
      <c r="J34" s="11" t="s">
        <v>49</v>
      </c>
      <c r="K34" s="11" t="s">
        <v>165</v>
      </c>
      <c r="L34" s="11" t="s">
        <v>43</v>
      </c>
      <c r="T34" s="9"/>
      <c r="U34" s="9"/>
      <c r="V34" s="9"/>
      <c r="W34" s="9"/>
    </row>
    <row r="35" spans="8:23" ht="15.75" x14ac:dyDescent="0.25">
      <c r="H35" s="111"/>
      <c r="I35" s="16" t="s">
        <v>36</v>
      </c>
      <c r="J35" s="16" t="s">
        <v>47</v>
      </c>
      <c r="K35" s="16" t="s">
        <v>20</v>
      </c>
      <c r="L35" s="16" t="s">
        <v>46</v>
      </c>
      <c r="N35" t="s">
        <v>172</v>
      </c>
      <c r="O35" s="101" t="s">
        <v>170</v>
      </c>
      <c r="W35" s="9"/>
    </row>
    <row r="36" spans="8:23" x14ac:dyDescent="0.25">
      <c r="H36" s="111" t="s">
        <v>65</v>
      </c>
      <c r="I36" s="11" t="s">
        <v>66</v>
      </c>
      <c r="J36" s="11" t="s">
        <v>10</v>
      </c>
      <c r="K36" s="11" t="s">
        <v>67</v>
      </c>
      <c r="L36" s="11" t="s">
        <v>68</v>
      </c>
    </row>
    <row r="37" spans="8:23" x14ac:dyDescent="0.25">
      <c r="H37" s="111"/>
      <c r="I37" s="16" t="s">
        <v>69</v>
      </c>
      <c r="J37" s="16" t="s">
        <v>22</v>
      </c>
      <c r="K37" s="19" t="s">
        <v>70</v>
      </c>
      <c r="L37" s="16" t="s">
        <v>71</v>
      </c>
    </row>
    <row r="38" spans="8:23" x14ac:dyDescent="0.25">
      <c r="H38" s="111" t="s">
        <v>72</v>
      </c>
      <c r="I38" s="11" t="s">
        <v>10</v>
      </c>
      <c r="J38" s="11" t="s">
        <v>66</v>
      </c>
      <c r="K38" s="11" t="s">
        <v>68</v>
      </c>
      <c r="L38" s="11" t="s">
        <v>67</v>
      </c>
      <c r="N38" s="77" t="s">
        <v>196</v>
      </c>
    </row>
    <row r="39" spans="8:23" x14ac:dyDescent="0.25">
      <c r="H39" s="111"/>
      <c r="I39" s="16" t="s">
        <v>22</v>
      </c>
      <c r="J39" s="16" t="s">
        <v>69</v>
      </c>
      <c r="K39" s="16" t="s">
        <v>73</v>
      </c>
      <c r="L39" s="19" t="s">
        <v>70</v>
      </c>
      <c r="N39" s="76" t="s">
        <v>174</v>
      </c>
    </row>
    <row r="41" spans="8:23" ht="15.75" x14ac:dyDescent="0.25">
      <c r="H41" s="8" t="s">
        <v>11</v>
      </c>
    </row>
    <row r="42" spans="8:23" ht="15.75" x14ac:dyDescent="0.25">
      <c r="H42" s="9"/>
      <c r="R42" s="75"/>
    </row>
    <row r="43" spans="8:23" ht="15.75" x14ac:dyDescent="0.25">
      <c r="H43" s="12" t="s">
        <v>17</v>
      </c>
      <c r="J43" s="13" t="s">
        <v>18</v>
      </c>
      <c r="K43" s="13" t="s">
        <v>175</v>
      </c>
      <c r="L43" s="13" t="s">
        <v>19</v>
      </c>
      <c r="M43" s="13"/>
      <c r="N43" s="13"/>
      <c r="O43" s="9"/>
      <c r="P43" s="9"/>
    </row>
    <row r="44" spans="8:23" ht="45" customHeight="1" x14ac:dyDescent="0.25">
      <c r="H44" s="109" t="s">
        <v>197</v>
      </c>
      <c r="I44" s="109"/>
      <c r="J44" s="108" t="s">
        <v>198</v>
      </c>
      <c r="K44" s="108" t="s">
        <v>199</v>
      </c>
      <c r="L44" s="108" t="s">
        <v>201</v>
      </c>
      <c r="M44" s="9"/>
      <c r="N44" s="9"/>
      <c r="O44" s="9"/>
      <c r="P44" s="9"/>
    </row>
    <row r="45" spans="8:23" ht="15.75" x14ac:dyDescent="0.25">
      <c r="H45" s="9"/>
      <c r="J45" s="9"/>
      <c r="K45" s="9"/>
      <c r="L45" s="9"/>
      <c r="M45" s="9"/>
      <c r="N45" s="9"/>
      <c r="O45" s="9"/>
      <c r="P45" s="9"/>
    </row>
    <row r="46" spans="8:23" ht="15.75" x14ac:dyDescent="0.25">
      <c r="H46" s="17" t="s">
        <v>171</v>
      </c>
      <c r="J46" s="9"/>
      <c r="K46" s="9"/>
      <c r="L46" s="9"/>
      <c r="M46" s="9"/>
      <c r="N46" s="9"/>
      <c r="O46" s="9"/>
      <c r="P46" s="9"/>
    </row>
    <row r="47" spans="8:23" ht="15.75" x14ac:dyDescent="0.25">
      <c r="H47" s="9"/>
      <c r="I47" t="s">
        <v>170</v>
      </c>
      <c r="J47" s="9"/>
      <c r="K47" s="9"/>
      <c r="L47" s="9"/>
      <c r="M47" s="9"/>
      <c r="N47" s="9"/>
      <c r="O47" s="9"/>
      <c r="P47" s="9"/>
    </row>
    <row r="48" spans="8:23" ht="15.75" x14ac:dyDescent="0.25">
      <c r="H48" s="13" t="s">
        <v>39</v>
      </c>
      <c r="J48" s="13"/>
      <c r="K48" s="13" t="s">
        <v>40</v>
      </c>
      <c r="L48" s="9"/>
      <c r="M48" s="9"/>
      <c r="N48" s="9"/>
      <c r="O48" s="9"/>
      <c r="P48" s="9"/>
    </row>
    <row r="49" spans="8:16" ht="15.75" x14ac:dyDescent="0.25">
      <c r="H49" s="17" t="s">
        <v>45</v>
      </c>
      <c r="J49" s="17"/>
      <c r="K49" s="17" t="s">
        <v>178</v>
      </c>
      <c r="L49" s="9"/>
      <c r="M49" s="9"/>
      <c r="N49" s="9"/>
      <c r="O49" s="9"/>
      <c r="P49" s="9"/>
    </row>
    <row r="50" spans="8:16" ht="15.75" x14ac:dyDescent="0.25">
      <c r="H50" s="9"/>
      <c r="J50" s="9"/>
      <c r="K50" s="9"/>
      <c r="L50" s="9"/>
      <c r="M50" s="9"/>
      <c r="N50" s="9"/>
      <c r="O50" s="9"/>
      <c r="P50" s="9"/>
    </row>
    <row r="51" spans="8:16" ht="15.75" x14ac:dyDescent="0.25">
      <c r="H51" s="13" t="s">
        <v>54</v>
      </c>
      <c r="J51" s="9"/>
      <c r="K51" s="9"/>
      <c r="L51" s="9"/>
      <c r="M51" s="9"/>
      <c r="N51" s="9"/>
      <c r="O51" s="9"/>
      <c r="P51" s="9"/>
    </row>
    <row r="52" spans="8:16" ht="15.75" x14ac:dyDescent="0.25">
      <c r="H52" s="17" t="s">
        <v>59</v>
      </c>
      <c r="J52" s="9"/>
      <c r="K52" s="9"/>
      <c r="L52" s="9"/>
      <c r="M52" s="9"/>
      <c r="N52" s="9"/>
      <c r="O52" s="9"/>
      <c r="P52" s="9"/>
    </row>
    <row r="53" spans="8:16" ht="15.75" x14ac:dyDescent="0.25">
      <c r="H53" s="17"/>
      <c r="J53" s="9"/>
      <c r="K53" s="9"/>
      <c r="L53" s="9"/>
      <c r="M53" s="9"/>
      <c r="N53" s="9"/>
      <c r="O53" s="9"/>
      <c r="P53" s="9"/>
    </row>
    <row r="54" spans="8:16" ht="15.75" x14ac:dyDescent="0.25">
      <c r="H54" s="76" t="s">
        <v>205</v>
      </c>
      <c r="J54" s="9"/>
      <c r="K54" s="9"/>
      <c r="N54" s="9"/>
      <c r="O54" s="9"/>
      <c r="P54" s="9"/>
    </row>
    <row r="56" spans="8:16" x14ac:dyDescent="0.25">
      <c r="H56" s="75" t="s">
        <v>200</v>
      </c>
    </row>
    <row r="57" spans="8:16" x14ac:dyDescent="0.25">
      <c r="H57" s="76" t="s">
        <v>206</v>
      </c>
    </row>
    <row r="59" spans="8:16" x14ac:dyDescent="0.25">
      <c r="H59" s="76" t="s">
        <v>173</v>
      </c>
      <c r="K59" t="s">
        <v>172</v>
      </c>
    </row>
    <row r="61" spans="8:16" x14ac:dyDescent="0.25">
      <c r="H61" s="77" t="s">
        <v>202</v>
      </c>
      <c r="K61" s="77" t="s">
        <v>204</v>
      </c>
    </row>
    <row r="62" spans="8:16" x14ac:dyDescent="0.25">
      <c r="H62" s="76" t="s">
        <v>203</v>
      </c>
      <c r="K62" s="76" t="s">
        <v>174</v>
      </c>
    </row>
  </sheetData>
  <mergeCells count="27">
    <mergeCell ref="H38:H39"/>
    <mergeCell ref="J22:J23"/>
    <mergeCell ref="H30:H31"/>
    <mergeCell ref="H32:H33"/>
    <mergeCell ref="H34:H35"/>
    <mergeCell ref="H36:H37"/>
    <mergeCell ref="H28:H29"/>
    <mergeCell ref="I28:I29"/>
    <mergeCell ref="J28:J29"/>
    <mergeCell ref="K28:K29"/>
    <mergeCell ref="L28:L29"/>
    <mergeCell ref="H44:I44"/>
    <mergeCell ref="H11:L11"/>
    <mergeCell ref="H14:H15"/>
    <mergeCell ref="I14:I15"/>
    <mergeCell ref="J14:J15"/>
    <mergeCell ref="K14:K15"/>
    <mergeCell ref="L14:L15"/>
    <mergeCell ref="H16:H17"/>
    <mergeCell ref="H18:H19"/>
    <mergeCell ref="H20:H21"/>
    <mergeCell ref="H22:H23"/>
    <mergeCell ref="I22:I23"/>
    <mergeCell ref="K22:K23"/>
    <mergeCell ref="L22:L23"/>
    <mergeCell ref="H24:H25"/>
    <mergeCell ref="H26:H27"/>
  </mergeCells>
  <conditionalFormatting sqref="H41 H43 H49 H52:H54 H57 H61:H62 H46:H47">
    <cfRule type="cellIs" dxfId="269" priority="28" operator="equal">
      <formula>$C$9</formula>
    </cfRule>
  </conditionalFormatting>
  <conditionalFormatting sqref="H41">
    <cfRule type="duplicateValues" dxfId="268" priority="27"/>
    <cfRule type="duplicateValues" dxfId="267" priority="35"/>
  </conditionalFormatting>
  <conditionalFormatting sqref="H43">
    <cfRule type="duplicateValues" dxfId="266" priority="26"/>
    <cfRule type="duplicateValues" dxfId="265" priority="34"/>
  </conditionalFormatting>
  <conditionalFormatting sqref="H46">
    <cfRule type="duplicateValues" dxfId="264" priority="17"/>
    <cfRule type="duplicateValues" dxfId="263" priority="21"/>
  </conditionalFormatting>
  <conditionalFormatting sqref="H47">
    <cfRule type="duplicateValues" dxfId="262" priority="25"/>
    <cfRule type="duplicateValues" dxfId="261" priority="33"/>
  </conditionalFormatting>
  <conditionalFormatting sqref="H49">
    <cfRule type="duplicateValues" dxfId="260" priority="16"/>
    <cfRule type="duplicateValues" dxfId="259" priority="20"/>
    <cfRule type="duplicateValues" dxfId="258" priority="24"/>
    <cfRule type="duplicateValues" dxfId="257" priority="32"/>
  </conditionalFormatting>
  <conditionalFormatting sqref="H52">
    <cfRule type="duplicateValues" dxfId="256" priority="14"/>
    <cfRule type="duplicateValues" dxfId="255" priority="18"/>
  </conditionalFormatting>
  <conditionalFormatting sqref="H53">
    <cfRule type="duplicateValues" dxfId="254" priority="15"/>
    <cfRule type="duplicateValues" dxfId="253" priority="19"/>
  </conditionalFormatting>
  <conditionalFormatting sqref="H54">
    <cfRule type="duplicateValues" dxfId="252" priority="23"/>
    <cfRule type="duplicateValues" dxfId="251" priority="31"/>
  </conditionalFormatting>
  <conditionalFormatting sqref="H61 H57">
    <cfRule type="duplicateValues" dxfId="250" priority="22"/>
    <cfRule type="duplicateValues" dxfId="249" priority="30"/>
  </conditionalFormatting>
  <conditionalFormatting sqref="H62">
    <cfRule type="duplicateValues" dxfId="248" priority="29"/>
  </conditionalFormatting>
  <conditionalFormatting sqref="I17 I19 I21 I25 I27 I31 I33 I35 I37 I39">
    <cfRule type="duplicateValues" dxfId="247" priority="64"/>
  </conditionalFormatting>
  <conditionalFormatting sqref="I13:L13">
    <cfRule type="duplicateValues" dxfId="246" priority="63"/>
    <cfRule type="duplicateValues" dxfId="245" priority="79"/>
  </conditionalFormatting>
  <conditionalFormatting sqref="I16:L21 I24:L27 I30:L39 I13:L13 N13 N19 N21:O21 N28 N32 N38:N39 N17 O23 N25:N26 O35">
    <cfRule type="cellIs" dxfId="244" priority="65" operator="equal">
      <formula>$C$9</formula>
    </cfRule>
  </conditionalFormatting>
  <conditionalFormatting sqref="I18:L18">
    <cfRule type="duplicateValues" dxfId="243" priority="61"/>
    <cfRule type="duplicateValues" dxfId="242" priority="77"/>
  </conditionalFormatting>
  <conditionalFormatting sqref="I20:L20">
    <cfRule type="duplicateValues" dxfId="241" priority="83"/>
    <cfRule type="duplicateValues" dxfId="240" priority="84"/>
  </conditionalFormatting>
  <conditionalFormatting sqref="I30:L30">
    <cfRule type="duplicateValues" dxfId="239" priority="96"/>
    <cfRule type="duplicateValues" dxfId="238" priority="97"/>
  </conditionalFormatting>
  <conditionalFormatting sqref="I32:L32">
    <cfRule type="duplicateValues" dxfId="237" priority="56"/>
    <cfRule type="duplicateValues" dxfId="236" priority="72"/>
  </conditionalFormatting>
  <conditionalFormatting sqref="I36:L36">
    <cfRule type="duplicateValues" dxfId="235" priority="54"/>
    <cfRule type="duplicateValues" dxfId="234" priority="70"/>
  </conditionalFormatting>
  <conditionalFormatting sqref="J17 J19 J21 J25 J27 J33 J35 J39">
    <cfRule type="duplicateValues" dxfId="233" priority="68"/>
  </conditionalFormatting>
  <conditionalFormatting sqref="J30">
    <cfRule type="duplicateValues" dxfId="232" priority="36"/>
    <cfRule type="duplicateValues" dxfId="231" priority="38"/>
  </conditionalFormatting>
  <conditionalFormatting sqref="J31">
    <cfRule type="duplicateValues" dxfId="230" priority="37"/>
  </conditionalFormatting>
  <conditionalFormatting sqref="J47">
    <cfRule type="duplicateValues" dxfId="229" priority="11"/>
    <cfRule type="cellIs" dxfId="228" priority="12" operator="equal">
      <formula>$C$9</formula>
    </cfRule>
    <cfRule type="duplicateValues" dxfId="227" priority="13"/>
  </conditionalFormatting>
  <conditionalFormatting sqref="J49:K49">
    <cfRule type="duplicateValues" dxfId="226" priority="8"/>
    <cfRule type="cellIs" dxfId="225" priority="9" operator="equal">
      <formula>$C$9</formula>
    </cfRule>
    <cfRule type="duplicateValues" dxfId="224" priority="10"/>
  </conditionalFormatting>
  <conditionalFormatting sqref="L17 L19 L21 L25 L27 L31 L33 L35 L37 L39 O35">
    <cfRule type="duplicateValues" dxfId="223" priority="66"/>
  </conditionalFormatting>
  <conditionalFormatting sqref="N13 I16:L16">
    <cfRule type="duplicateValues" dxfId="222" priority="62"/>
    <cfRule type="duplicateValues" dxfId="221" priority="78"/>
  </conditionalFormatting>
  <conditionalFormatting sqref="N17">
    <cfRule type="duplicateValues" dxfId="220" priority="45"/>
    <cfRule type="duplicateValues" dxfId="219" priority="49"/>
  </conditionalFormatting>
  <conditionalFormatting sqref="N19 I24:L24">
    <cfRule type="duplicateValues" dxfId="218" priority="59"/>
    <cfRule type="duplicateValues" dxfId="217" priority="75"/>
  </conditionalFormatting>
  <conditionalFormatting sqref="N21">
    <cfRule type="duplicateValues" dxfId="216" priority="44"/>
    <cfRule type="duplicateValues" dxfId="215" priority="48"/>
  </conditionalFormatting>
  <conditionalFormatting sqref="N25">
    <cfRule type="duplicateValues" dxfId="214" priority="42"/>
    <cfRule type="duplicateValues" dxfId="213" priority="46"/>
  </conditionalFormatting>
  <conditionalFormatting sqref="N28 I34:L34">
    <cfRule type="duplicateValues" dxfId="212" priority="55"/>
    <cfRule type="duplicateValues" dxfId="211" priority="71"/>
  </conditionalFormatting>
  <conditionalFormatting sqref="N32 N38 I38:L38">
    <cfRule type="duplicateValues" dxfId="210" priority="53"/>
    <cfRule type="duplicateValues" dxfId="209" priority="69"/>
  </conditionalFormatting>
  <conditionalFormatting sqref="N39 K17 K19 K21 K25 K27 K31 K33 K35 K37 K39">
    <cfRule type="duplicateValues" dxfId="208" priority="67"/>
  </conditionalFormatting>
  <conditionalFormatting sqref="N21:O21 I26:L26">
    <cfRule type="duplicateValues" dxfId="207" priority="58"/>
    <cfRule type="duplicateValues" dxfId="206" priority="74"/>
  </conditionalFormatting>
  <conditionalFormatting sqref="O23 N26">
    <cfRule type="duplicateValues" dxfId="205" priority="43"/>
    <cfRule type="duplicateValues" dxfId="204" priority="47"/>
  </conditionalFormatting>
  <conditionalFormatting sqref="Q19">
    <cfRule type="duplicateValues" dxfId="203" priority="50"/>
    <cfRule type="cellIs" dxfId="202" priority="51" operator="equal">
      <formula>$C$9</formula>
    </cfRule>
    <cfRule type="duplicateValues" dxfId="201" priority="52"/>
  </conditionalFormatting>
  <conditionalFormatting sqref="Q21:R21">
    <cfRule type="duplicateValues" dxfId="200" priority="39"/>
    <cfRule type="cellIs" dxfId="199" priority="40" operator="equal">
      <formula>$C$9</formula>
    </cfRule>
    <cfRule type="duplicateValues" dxfId="198" priority="41"/>
  </conditionalFormatting>
  <conditionalFormatting sqref="K61:K62">
    <cfRule type="cellIs" dxfId="197" priority="5" operator="equal">
      <formula>$C$9</formula>
    </cfRule>
  </conditionalFormatting>
  <conditionalFormatting sqref="K61">
    <cfRule type="duplicateValues" dxfId="196" priority="4"/>
    <cfRule type="duplicateValues" dxfId="195" priority="7"/>
  </conditionalFormatting>
  <conditionalFormatting sqref="K62">
    <cfRule type="duplicateValues" dxfId="194" priority="6"/>
  </conditionalFormatting>
  <conditionalFormatting sqref="H59">
    <cfRule type="cellIs" dxfId="193" priority="2" operator="equal">
      <formula>$C$9</formula>
    </cfRule>
  </conditionalFormatting>
  <conditionalFormatting sqref="H59">
    <cfRule type="duplicateValues" dxfId="192" priority="1"/>
    <cfRule type="duplicateValues" dxfId="191" priority="3"/>
  </conditionalFormatting>
  <dataValidations count="3">
    <dataValidation type="list" allowBlank="1" showInputMessage="1" showErrorMessage="1" sqref="I19:L19 I25:L25 I27:L27 I21:L21 I35:L35 I33:L33 I31:L31 I39:L39 I17:L17 I37:L37" xr:uid="{79296116-BDE9-4E64-950B-C0D1949877E5}">
      <formula1>SUBJECTS</formula1>
    </dataValidation>
    <dataValidation type="list" allowBlank="1" showInputMessage="1" showErrorMessage="1" sqref="I16:L16 I24:L24 I34:L34 I32:L32 I30:L30 I36:L36 I38:L38 I26:L26 I20:L20 I18:L18" xr:uid="{9DCD1B25-EFC6-4457-AD9D-C555E6F51AD4}">
      <formula1>TEACHERS</formula1>
    </dataValidation>
    <dataValidation type="list" allowBlank="1" showInputMessage="1" showErrorMessage="1" prompt="Select name of teachers from the dropdown." sqref="I13:L13" xr:uid="{F59A9A3E-1F05-446E-AB74-17A70D5FB995}">
      <formula1>TEACHERS</formula1>
    </dataValidation>
  </dataValidations>
  <pageMargins left="0.44" right="0.25" top="0.12" bottom="0.2" header="0.3" footer="0.3"/>
  <pageSetup paperSize="9" scale="70" orientation="portrait" horizontalDpi="4294967293" verticalDpi="0" r:id="rId1"/>
  <colBreaks count="1" manualBreakCount="1">
    <brk id="23" max="44"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6E03C-854C-4DA3-9DAC-6D88604F4EF5}">
  <sheetPr>
    <pageSetUpPr fitToPage="1"/>
  </sheetPr>
  <dimension ref="H11:V60"/>
  <sheetViews>
    <sheetView view="pageBreakPreview" topLeftCell="D25" zoomScale="78" zoomScaleNormal="91" zoomScaleSheetLayoutView="78" workbookViewId="0">
      <selection activeCell="K51" sqref="K51:K52"/>
    </sheetView>
  </sheetViews>
  <sheetFormatPr defaultRowHeight="15" x14ac:dyDescent="0.25"/>
  <cols>
    <col min="2" max="2" width="12.7109375" customWidth="1"/>
    <col min="3" max="6" width="15.7109375" customWidth="1"/>
    <col min="7" max="7" width="5.42578125" customWidth="1"/>
    <col min="8" max="8" width="12.7109375" customWidth="1"/>
    <col min="9" max="12" width="25.7109375" customWidth="1"/>
    <col min="13" max="13" width="16.5703125" style="107" customWidth="1"/>
    <col min="14" max="18" width="20.7109375" customWidth="1"/>
  </cols>
  <sheetData>
    <row r="11" spans="8:18" ht="27.75" customHeight="1" x14ac:dyDescent="0.25">
      <c r="H11" s="110" t="s">
        <v>0</v>
      </c>
      <c r="I11" s="110"/>
      <c r="J11" s="110"/>
      <c r="K11" s="110"/>
      <c r="L11" s="110"/>
      <c r="M11" s="117" t="s">
        <v>0</v>
      </c>
      <c r="N11" s="117"/>
      <c r="O11" s="117"/>
      <c r="P11" s="117"/>
      <c r="Q11" s="117"/>
      <c r="R11" s="117"/>
    </row>
    <row r="12" spans="8:18" ht="30" x14ac:dyDescent="0.25">
      <c r="H12" s="4" t="s">
        <v>1</v>
      </c>
      <c r="I12" s="20" t="s">
        <v>110</v>
      </c>
      <c r="J12" s="20" t="s">
        <v>111</v>
      </c>
      <c r="K12" s="20" t="s">
        <v>112</v>
      </c>
      <c r="L12" s="20" t="s">
        <v>113</v>
      </c>
      <c r="M12" s="4" t="s">
        <v>1</v>
      </c>
      <c r="N12" s="20" t="s">
        <v>118</v>
      </c>
      <c r="O12" s="20" t="s">
        <v>74</v>
      </c>
      <c r="P12" s="20" t="s">
        <v>75</v>
      </c>
      <c r="Q12" s="20" t="s">
        <v>76</v>
      </c>
    </row>
    <row r="13" spans="8:18" x14ac:dyDescent="0.25">
      <c r="H13" s="6" t="s">
        <v>6</v>
      </c>
      <c r="I13" s="21" t="s">
        <v>98</v>
      </c>
      <c r="J13" s="7" t="s">
        <v>34</v>
      </c>
      <c r="K13" s="7" t="s">
        <v>108</v>
      </c>
      <c r="L13" s="7" t="s">
        <v>93</v>
      </c>
      <c r="M13" s="6" t="s">
        <v>6</v>
      </c>
      <c r="N13" s="7" t="s">
        <v>33</v>
      </c>
      <c r="O13" s="7" t="s">
        <v>35</v>
      </c>
      <c r="P13" s="7" t="s">
        <v>82</v>
      </c>
      <c r="Q13" s="7" t="s">
        <v>83</v>
      </c>
    </row>
    <row r="14" spans="8:18" x14ac:dyDescent="0.25">
      <c r="H14" s="115" t="s">
        <v>12</v>
      </c>
      <c r="I14" s="112" t="s">
        <v>13</v>
      </c>
      <c r="J14" s="112" t="s">
        <v>13</v>
      </c>
      <c r="K14" s="112" t="s">
        <v>13</v>
      </c>
      <c r="L14" s="112" t="s">
        <v>13</v>
      </c>
      <c r="M14" s="115" t="s">
        <v>12</v>
      </c>
      <c r="N14" s="112" t="s">
        <v>13</v>
      </c>
      <c r="O14" s="112" t="s">
        <v>13</v>
      </c>
      <c r="P14" s="112" t="s">
        <v>13</v>
      </c>
      <c r="Q14" s="112" t="s">
        <v>13</v>
      </c>
    </row>
    <row r="15" spans="8:18" ht="15" customHeight="1" x14ac:dyDescent="0.25">
      <c r="H15" s="116"/>
      <c r="I15" s="112"/>
      <c r="J15" s="112"/>
      <c r="K15" s="112"/>
      <c r="L15" s="112"/>
      <c r="M15" s="116"/>
      <c r="N15" s="112"/>
      <c r="O15" s="112"/>
      <c r="P15" s="112"/>
      <c r="Q15" s="112"/>
    </row>
    <row r="16" spans="8:18" x14ac:dyDescent="0.25">
      <c r="H16" s="115" t="s">
        <v>89</v>
      </c>
      <c r="I16" s="10" t="s">
        <v>98</v>
      </c>
      <c r="J16" s="11" t="s">
        <v>34</v>
      </c>
      <c r="K16" s="10" t="s">
        <v>108</v>
      </c>
      <c r="L16" s="10" t="s">
        <v>93</v>
      </c>
      <c r="M16" s="115" t="s">
        <v>89</v>
      </c>
      <c r="N16" s="11" t="s">
        <v>33</v>
      </c>
      <c r="O16" s="11" t="s">
        <v>35</v>
      </c>
      <c r="P16" s="11" t="s">
        <v>49</v>
      </c>
      <c r="Q16" s="11" t="s">
        <v>83</v>
      </c>
    </row>
    <row r="17" spans="8:22" x14ac:dyDescent="0.25">
      <c r="H17" s="116"/>
      <c r="I17" s="15" t="s">
        <v>21</v>
      </c>
      <c r="J17" s="15" t="s">
        <v>90</v>
      </c>
      <c r="K17" s="15" t="s">
        <v>90</v>
      </c>
      <c r="L17" s="15" t="s">
        <v>47</v>
      </c>
      <c r="M17" s="116"/>
      <c r="N17" s="16" t="s">
        <v>90</v>
      </c>
      <c r="O17" s="16" t="s">
        <v>21</v>
      </c>
      <c r="P17" s="16" t="s">
        <v>47</v>
      </c>
      <c r="Q17" s="16" t="s">
        <v>90</v>
      </c>
    </row>
    <row r="18" spans="8:22" x14ac:dyDescent="0.25">
      <c r="H18" s="115" t="s">
        <v>91</v>
      </c>
      <c r="I18" s="11" t="s">
        <v>56</v>
      </c>
      <c r="J18" s="11" t="s">
        <v>120</v>
      </c>
      <c r="K18" s="11" t="s">
        <v>121</v>
      </c>
      <c r="L18" s="11" t="s">
        <v>100</v>
      </c>
      <c r="M18" s="115" t="s">
        <v>91</v>
      </c>
      <c r="N18" s="11" t="s">
        <v>164</v>
      </c>
      <c r="O18" s="11" t="s">
        <v>43</v>
      </c>
      <c r="P18" s="11" t="s">
        <v>92</v>
      </c>
      <c r="Q18" s="11" t="s">
        <v>42</v>
      </c>
    </row>
    <row r="19" spans="8:22" x14ac:dyDescent="0.25">
      <c r="H19" s="116"/>
      <c r="I19" s="16" t="s">
        <v>20</v>
      </c>
      <c r="J19" s="16" t="s">
        <v>51</v>
      </c>
      <c r="K19" s="16" t="s">
        <v>51</v>
      </c>
      <c r="L19" s="16" t="s">
        <v>90</v>
      </c>
      <c r="M19" s="116"/>
      <c r="N19" s="16" t="s">
        <v>20</v>
      </c>
      <c r="O19" s="16" t="s">
        <v>46</v>
      </c>
      <c r="P19" s="16" t="s">
        <v>51</v>
      </c>
      <c r="Q19" s="16" t="s">
        <v>46</v>
      </c>
    </row>
    <row r="20" spans="8:22" x14ac:dyDescent="0.25">
      <c r="H20" s="115" t="s">
        <v>95</v>
      </c>
      <c r="I20" s="112" t="s">
        <v>38</v>
      </c>
      <c r="J20" s="112" t="s">
        <v>38</v>
      </c>
      <c r="K20" s="112" t="s">
        <v>38</v>
      </c>
      <c r="L20" s="112" t="s">
        <v>38</v>
      </c>
      <c r="M20" s="115" t="s">
        <v>95</v>
      </c>
      <c r="N20" s="112" t="s">
        <v>38</v>
      </c>
      <c r="O20" s="112" t="s">
        <v>38</v>
      </c>
      <c r="P20" s="112" t="s">
        <v>38</v>
      </c>
      <c r="Q20" s="112" t="s">
        <v>38</v>
      </c>
    </row>
    <row r="21" spans="8:22" x14ac:dyDescent="0.25">
      <c r="H21" s="116"/>
      <c r="I21" s="112"/>
      <c r="J21" s="112"/>
      <c r="K21" s="112"/>
      <c r="L21" s="112"/>
      <c r="M21" s="116"/>
      <c r="N21" s="112"/>
      <c r="O21" s="112"/>
      <c r="P21" s="112"/>
      <c r="Q21" s="112"/>
    </row>
    <row r="22" spans="8:22" x14ac:dyDescent="0.25">
      <c r="H22" s="115" t="s">
        <v>96</v>
      </c>
      <c r="I22" s="11" t="s">
        <v>49</v>
      </c>
      <c r="J22" s="11" t="s">
        <v>164</v>
      </c>
      <c r="K22" s="11" t="s">
        <v>93</v>
      </c>
      <c r="L22" s="11" t="s">
        <v>106</v>
      </c>
      <c r="M22" s="115" t="s">
        <v>96</v>
      </c>
      <c r="N22" s="11" t="s">
        <v>10</v>
      </c>
      <c r="O22" s="11" t="s">
        <v>87</v>
      </c>
      <c r="P22" s="11" t="s">
        <v>97</v>
      </c>
      <c r="Q22" s="11" t="s">
        <v>68</v>
      </c>
      <c r="V22" t="s">
        <v>170</v>
      </c>
    </row>
    <row r="23" spans="8:22" x14ac:dyDescent="0.25">
      <c r="H23" s="116"/>
      <c r="I23" s="16" t="s">
        <v>47</v>
      </c>
      <c r="J23" s="16" t="s">
        <v>20</v>
      </c>
      <c r="K23" s="16" t="s">
        <v>47</v>
      </c>
      <c r="L23" s="16" t="s">
        <v>46</v>
      </c>
      <c r="M23" s="116"/>
      <c r="N23" s="16" t="s">
        <v>22</v>
      </c>
      <c r="O23" s="16" t="s">
        <v>47</v>
      </c>
      <c r="P23" s="16" t="s">
        <v>46</v>
      </c>
      <c r="Q23" s="16" t="s">
        <v>30</v>
      </c>
    </row>
    <row r="24" spans="8:22" x14ac:dyDescent="0.25">
      <c r="H24" s="115" t="s">
        <v>99</v>
      </c>
      <c r="I24" s="11" t="s">
        <v>33</v>
      </c>
      <c r="J24" s="11" t="s">
        <v>16</v>
      </c>
      <c r="K24" s="11" t="s">
        <v>166</v>
      </c>
      <c r="L24" s="11" t="s">
        <v>9</v>
      </c>
      <c r="M24" s="115" t="s">
        <v>99</v>
      </c>
      <c r="N24" s="11" t="s">
        <v>44</v>
      </c>
      <c r="O24" s="11" t="s">
        <v>10</v>
      </c>
      <c r="P24" s="11" t="s">
        <v>34</v>
      </c>
      <c r="Q24" s="11" t="s">
        <v>94</v>
      </c>
    </row>
    <row r="25" spans="8:22" x14ac:dyDescent="0.25">
      <c r="H25" s="116"/>
      <c r="I25" s="16" t="s">
        <v>90</v>
      </c>
      <c r="J25" s="16" t="s">
        <v>21</v>
      </c>
      <c r="K25" s="16" t="s">
        <v>20</v>
      </c>
      <c r="L25" s="16" t="s">
        <v>22</v>
      </c>
      <c r="M25" s="116"/>
      <c r="N25" s="16" t="s">
        <v>47</v>
      </c>
      <c r="O25" s="16" t="s">
        <v>22</v>
      </c>
      <c r="P25" s="16" t="s">
        <v>90</v>
      </c>
      <c r="Q25" s="16" t="s">
        <v>21</v>
      </c>
    </row>
    <row r="26" spans="8:22" x14ac:dyDescent="0.25">
      <c r="H26" s="115" t="s">
        <v>101</v>
      </c>
      <c r="I26" s="112" t="s">
        <v>53</v>
      </c>
      <c r="J26" s="112" t="s">
        <v>53</v>
      </c>
      <c r="K26" s="112" t="s">
        <v>53</v>
      </c>
      <c r="L26" s="112" t="s">
        <v>53</v>
      </c>
      <c r="M26" s="115" t="s">
        <v>101</v>
      </c>
      <c r="N26" s="112" t="s">
        <v>53</v>
      </c>
      <c r="O26" s="112" t="s">
        <v>53</v>
      </c>
      <c r="P26" s="112" t="s">
        <v>53</v>
      </c>
      <c r="Q26" s="112" t="s">
        <v>53</v>
      </c>
    </row>
    <row r="27" spans="8:22" ht="15" customHeight="1" x14ac:dyDescent="0.25">
      <c r="H27" s="116"/>
      <c r="I27" s="112"/>
      <c r="J27" s="112"/>
      <c r="K27" s="112"/>
      <c r="L27" s="112"/>
      <c r="M27" s="116"/>
      <c r="N27" s="112"/>
      <c r="O27" s="112"/>
      <c r="P27" s="112"/>
      <c r="Q27" s="112"/>
    </row>
    <row r="28" spans="8:22" x14ac:dyDescent="0.25">
      <c r="H28" s="115" t="s">
        <v>102</v>
      </c>
      <c r="I28" s="11" t="s">
        <v>42</v>
      </c>
      <c r="J28" s="11" t="s">
        <v>108</v>
      </c>
      <c r="K28" s="11" t="s">
        <v>190</v>
      </c>
      <c r="L28" s="11" t="s">
        <v>163</v>
      </c>
      <c r="M28" s="115" t="s">
        <v>102</v>
      </c>
      <c r="N28" s="11" t="s">
        <v>68</v>
      </c>
      <c r="O28" s="11" t="s">
        <v>192</v>
      </c>
      <c r="P28" s="11" t="s">
        <v>84</v>
      </c>
      <c r="Q28" s="11" t="s">
        <v>49</v>
      </c>
    </row>
    <row r="29" spans="8:22" x14ac:dyDescent="0.25">
      <c r="H29" s="116"/>
      <c r="I29" s="16" t="s">
        <v>46</v>
      </c>
      <c r="J29" s="16" t="s">
        <v>30</v>
      </c>
      <c r="K29" s="16" t="s">
        <v>22</v>
      </c>
      <c r="L29" s="16" t="s">
        <v>20</v>
      </c>
      <c r="M29" s="116"/>
      <c r="N29" s="16" t="s">
        <v>30</v>
      </c>
      <c r="O29" s="16" t="s">
        <v>30</v>
      </c>
      <c r="P29" s="16" t="s">
        <v>22</v>
      </c>
      <c r="Q29" s="16" t="s">
        <v>47</v>
      </c>
    </row>
    <row r="30" spans="8:22" x14ac:dyDescent="0.25">
      <c r="H30" s="115" t="s">
        <v>104</v>
      </c>
      <c r="I30" s="11" t="s">
        <v>124</v>
      </c>
      <c r="J30" s="11" t="s">
        <v>190</v>
      </c>
      <c r="K30" s="11" t="s">
        <v>94</v>
      </c>
      <c r="L30" s="11" t="s">
        <v>122</v>
      </c>
      <c r="M30" s="115" t="s">
        <v>104</v>
      </c>
      <c r="N30" s="11" t="s">
        <v>16</v>
      </c>
      <c r="O30" s="11" t="s">
        <v>100</v>
      </c>
      <c r="P30" s="11" t="s">
        <v>166</v>
      </c>
      <c r="Q30" s="11" t="s">
        <v>84</v>
      </c>
    </row>
    <row r="31" spans="8:22" x14ac:dyDescent="0.25">
      <c r="H31" s="116"/>
      <c r="I31" s="16" t="s">
        <v>51</v>
      </c>
      <c r="J31" s="16" t="s">
        <v>22</v>
      </c>
      <c r="K31" s="16" t="s">
        <v>21</v>
      </c>
      <c r="L31" s="16" t="s">
        <v>51</v>
      </c>
      <c r="M31" s="116"/>
      <c r="N31" s="16" t="s">
        <v>21</v>
      </c>
      <c r="O31" s="16" t="s">
        <v>90</v>
      </c>
      <c r="P31" s="16" t="s">
        <v>20</v>
      </c>
      <c r="Q31" s="16" t="s">
        <v>22</v>
      </c>
    </row>
    <row r="32" spans="8:22" x14ac:dyDescent="0.25">
      <c r="H32" s="115" t="s">
        <v>107</v>
      </c>
      <c r="I32" s="11" t="s">
        <v>27</v>
      </c>
      <c r="J32" s="11" t="s">
        <v>106</v>
      </c>
      <c r="K32" s="11" t="s">
        <v>97</v>
      </c>
      <c r="L32" s="11" t="s">
        <v>16</v>
      </c>
      <c r="M32" s="115" t="s">
        <v>107</v>
      </c>
      <c r="N32" s="11" t="s">
        <v>43</v>
      </c>
      <c r="O32" s="11" t="s">
        <v>164</v>
      </c>
      <c r="P32" s="11" t="s">
        <v>35</v>
      </c>
      <c r="Q32" s="11" t="s">
        <v>163</v>
      </c>
    </row>
    <row r="33" spans="8:18" x14ac:dyDescent="0.25">
      <c r="H33" s="116"/>
      <c r="I33" s="16" t="s">
        <v>30</v>
      </c>
      <c r="J33" s="16" t="s">
        <v>46</v>
      </c>
      <c r="K33" s="16" t="s">
        <v>46</v>
      </c>
      <c r="L33" s="16" t="s">
        <v>21</v>
      </c>
      <c r="M33" s="116"/>
      <c r="N33" s="16" t="s">
        <v>46</v>
      </c>
      <c r="O33" s="16" t="s">
        <v>20</v>
      </c>
      <c r="P33" s="16" t="s">
        <v>21</v>
      </c>
      <c r="Q33" s="16" t="s">
        <v>20</v>
      </c>
    </row>
    <row r="34" spans="8:18" x14ac:dyDescent="0.25">
      <c r="H34" s="115" t="s">
        <v>109</v>
      </c>
      <c r="I34" s="11" t="s">
        <v>9</v>
      </c>
      <c r="J34" s="11" t="s">
        <v>49</v>
      </c>
      <c r="K34" s="11" t="s">
        <v>108</v>
      </c>
      <c r="L34" s="11" t="s">
        <v>86</v>
      </c>
      <c r="M34" s="115" t="s">
        <v>109</v>
      </c>
      <c r="N34" s="11" t="s">
        <v>121</v>
      </c>
      <c r="O34" s="11" t="s">
        <v>58</v>
      </c>
      <c r="P34" s="11" t="s">
        <v>32</v>
      </c>
      <c r="Q34" s="11" t="s">
        <v>57</v>
      </c>
    </row>
    <row r="35" spans="8:18" x14ac:dyDescent="0.25">
      <c r="H35" s="116"/>
      <c r="I35" s="16" t="s">
        <v>22</v>
      </c>
      <c r="J35" s="16" t="s">
        <v>47</v>
      </c>
      <c r="K35" s="16" t="s">
        <v>30</v>
      </c>
      <c r="L35" s="16" t="s">
        <v>30</v>
      </c>
      <c r="M35" s="116"/>
      <c r="N35" s="16" t="s">
        <v>51</v>
      </c>
      <c r="O35" s="16" t="s">
        <v>51</v>
      </c>
      <c r="P35" s="16" t="s">
        <v>30</v>
      </c>
      <c r="Q35" s="16" t="s">
        <v>51</v>
      </c>
    </row>
    <row r="37" spans="8:18" ht="60" x14ac:dyDescent="0.25">
      <c r="H37" s="4" t="s">
        <v>1</v>
      </c>
      <c r="I37" s="20" t="s">
        <v>114</v>
      </c>
      <c r="J37" s="20" t="s">
        <v>115</v>
      </c>
      <c r="K37" s="20" t="s">
        <v>116</v>
      </c>
      <c r="L37" s="20" t="s">
        <v>117</v>
      </c>
      <c r="M37" s="4" t="s">
        <v>1</v>
      </c>
      <c r="N37" s="20" t="s">
        <v>77</v>
      </c>
      <c r="O37" s="20" t="s">
        <v>191</v>
      </c>
      <c r="P37" s="20" t="s">
        <v>79</v>
      </c>
      <c r="Q37" s="20" t="s">
        <v>80</v>
      </c>
      <c r="R37" s="20" t="s">
        <v>81</v>
      </c>
    </row>
    <row r="38" spans="8:18" x14ac:dyDescent="0.25">
      <c r="H38" s="6" t="s">
        <v>6</v>
      </c>
      <c r="I38" s="7" t="s">
        <v>50</v>
      </c>
      <c r="J38" s="7" t="s">
        <v>103</v>
      </c>
      <c r="K38" s="7" t="s">
        <v>106</v>
      </c>
      <c r="L38" s="7" t="s">
        <v>32</v>
      </c>
      <c r="M38" s="6" t="s">
        <v>6</v>
      </c>
      <c r="N38" s="7" t="s">
        <v>84</v>
      </c>
      <c r="O38" s="7" t="s">
        <v>85</v>
      </c>
      <c r="P38" s="7" t="s">
        <v>86</v>
      </c>
      <c r="Q38" s="7" t="s">
        <v>186</v>
      </c>
      <c r="R38" s="7" t="s">
        <v>88</v>
      </c>
    </row>
    <row r="39" spans="8:18" x14ac:dyDescent="0.25">
      <c r="H39" s="115" t="s">
        <v>12</v>
      </c>
      <c r="I39" s="112" t="s">
        <v>13</v>
      </c>
      <c r="J39" s="112" t="s">
        <v>13</v>
      </c>
      <c r="K39" s="112" t="s">
        <v>13</v>
      </c>
      <c r="L39" s="112" t="s">
        <v>13</v>
      </c>
      <c r="M39" s="115" t="s">
        <v>12</v>
      </c>
      <c r="N39" s="112" t="s">
        <v>13</v>
      </c>
      <c r="O39" s="112" t="s">
        <v>13</v>
      </c>
      <c r="P39" s="112" t="s">
        <v>13</v>
      </c>
      <c r="Q39" s="112" t="s">
        <v>13</v>
      </c>
      <c r="R39" s="112" t="s">
        <v>13</v>
      </c>
    </row>
    <row r="40" spans="8:18" x14ac:dyDescent="0.25">
      <c r="H40" s="116"/>
      <c r="I40" s="112"/>
      <c r="J40" s="112"/>
      <c r="K40" s="112"/>
      <c r="L40" s="112"/>
      <c r="M40" s="116"/>
      <c r="N40" s="112"/>
      <c r="O40" s="112"/>
      <c r="P40" s="112"/>
      <c r="Q40" s="112"/>
      <c r="R40" s="112"/>
    </row>
    <row r="41" spans="8:18" x14ac:dyDescent="0.25">
      <c r="H41" s="115" t="s">
        <v>89</v>
      </c>
      <c r="I41" s="10" t="s">
        <v>68</v>
      </c>
      <c r="J41" s="10" t="s">
        <v>163</v>
      </c>
      <c r="K41" s="11" t="s">
        <v>106</v>
      </c>
      <c r="L41" s="11" t="s">
        <v>32</v>
      </c>
      <c r="M41" s="115" t="s">
        <v>89</v>
      </c>
      <c r="N41" s="11" t="s">
        <v>84</v>
      </c>
      <c r="O41" s="11" t="s">
        <v>43</v>
      </c>
      <c r="P41" s="11" t="s">
        <v>86</v>
      </c>
      <c r="Q41" s="11" t="s">
        <v>186</v>
      </c>
      <c r="R41" s="10" t="s">
        <v>88</v>
      </c>
    </row>
    <row r="42" spans="8:18" x14ac:dyDescent="0.25">
      <c r="H42" s="116"/>
      <c r="I42" s="15" t="s">
        <v>30</v>
      </c>
      <c r="J42" s="15" t="s">
        <v>20</v>
      </c>
      <c r="K42" s="15" t="s">
        <v>46</v>
      </c>
      <c r="L42" s="15" t="s">
        <v>90</v>
      </c>
      <c r="M42" s="116"/>
      <c r="N42" s="16" t="s">
        <v>22</v>
      </c>
      <c r="O42" s="16" t="s">
        <v>46</v>
      </c>
      <c r="P42" s="16" t="s">
        <v>30</v>
      </c>
      <c r="Q42" s="16" t="s">
        <v>90</v>
      </c>
      <c r="R42" s="15" t="s">
        <v>47</v>
      </c>
    </row>
    <row r="43" spans="8:18" x14ac:dyDescent="0.25">
      <c r="H43" s="115" t="s">
        <v>91</v>
      </c>
      <c r="I43" s="11" t="s">
        <v>122</v>
      </c>
      <c r="J43" s="11" t="s">
        <v>98</v>
      </c>
      <c r="K43" s="11" t="s">
        <v>9</v>
      </c>
      <c r="L43" s="11" t="s">
        <v>123</v>
      </c>
      <c r="M43" s="115" t="s">
        <v>91</v>
      </c>
      <c r="N43" s="11" t="s">
        <v>44</v>
      </c>
      <c r="O43" s="11" t="s">
        <v>93</v>
      </c>
      <c r="P43" s="11" t="s">
        <v>190</v>
      </c>
      <c r="Q43" s="11" t="s">
        <v>94</v>
      </c>
      <c r="R43" s="11" t="s">
        <v>58</v>
      </c>
    </row>
    <row r="44" spans="8:18" x14ac:dyDescent="0.25">
      <c r="H44" s="116"/>
      <c r="I44" s="16" t="s">
        <v>51</v>
      </c>
      <c r="J44" s="16" t="s">
        <v>21</v>
      </c>
      <c r="K44" s="16" t="s">
        <v>22</v>
      </c>
      <c r="L44" s="16" t="s">
        <v>51</v>
      </c>
      <c r="M44" s="116"/>
      <c r="N44" s="16" t="s">
        <v>47</v>
      </c>
      <c r="O44" s="16" t="s">
        <v>47</v>
      </c>
      <c r="P44" s="16" t="s">
        <v>22</v>
      </c>
      <c r="Q44" s="16" t="s">
        <v>21</v>
      </c>
      <c r="R44" s="16" t="s">
        <v>51</v>
      </c>
    </row>
    <row r="45" spans="8:18" x14ac:dyDescent="0.25">
      <c r="H45" s="115" t="s">
        <v>95</v>
      </c>
      <c r="I45" s="112" t="s">
        <v>38</v>
      </c>
      <c r="J45" s="112" t="s">
        <v>38</v>
      </c>
      <c r="K45" s="112" t="s">
        <v>38</v>
      </c>
      <c r="L45" s="112" t="s">
        <v>38</v>
      </c>
      <c r="M45" s="115" t="s">
        <v>95</v>
      </c>
      <c r="N45" s="112" t="s">
        <v>38</v>
      </c>
      <c r="O45" s="112" t="s">
        <v>38</v>
      </c>
      <c r="P45" s="112" t="s">
        <v>38</v>
      </c>
      <c r="Q45" s="112" t="s">
        <v>38</v>
      </c>
      <c r="R45" s="112" t="s">
        <v>38</v>
      </c>
    </row>
    <row r="46" spans="8:18" x14ac:dyDescent="0.25">
      <c r="H46" s="116"/>
      <c r="I46" s="112"/>
      <c r="J46" s="112"/>
      <c r="K46" s="112"/>
      <c r="L46" s="112"/>
      <c r="M46" s="116"/>
      <c r="N46" s="112"/>
      <c r="O46" s="112"/>
      <c r="P46" s="112"/>
      <c r="Q46" s="112"/>
      <c r="R46" s="112"/>
    </row>
    <row r="47" spans="8:18" x14ac:dyDescent="0.25">
      <c r="H47" s="115" t="s">
        <v>96</v>
      </c>
      <c r="I47" s="11" t="s">
        <v>100</v>
      </c>
      <c r="J47" s="11" t="s">
        <v>108</v>
      </c>
      <c r="K47" s="11" t="s">
        <v>165</v>
      </c>
      <c r="L47" s="11" t="s">
        <v>163</v>
      </c>
      <c r="M47" s="115" t="s">
        <v>96</v>
      </c>
      <c r="N47" s="11" t="s">
        <v>94</v>
      </c>
      <c r="O47" s="11" t="s">
        <v>98</v>
      </c>
      <c r="P47" s="11" t="s">
        <v>86</v>
      </c>
      <c r="Q47" s="11" t="s">
        <v>84</v>
      </c>
      <c r="R47" s="11" t="s">
        <v>190</v>
      </c>
    </row>
    <row r="48" spans="8:18" x14ac:dyDescent="0.25">
      <c r="H48" s="116"/>
      <c r="I48" s="16" t="s">
        <v>90</v>
      </c>
      <c r="J48" s="16" t="s">
        <v>30</v>
      </c>
      <c r="K48" s="16" t="s">
        <v>20</v>
      </c>
      <c r="L48" s="16" t="s">
        <v>20</v>
      </c>
      <c r="M48" s="116"/>
      <c r="N48" s="16" t="s">
        <v>21</v>
      </c>
      <c r="O48" s="16" t="s">
        <v>21</v>
      </c>
      <c r="P48" s="16" t="s">
        <v>90</v>
      </c>
      <c r="Q48" s="16" t="s">
        <v>22</v>
      </c>
      <c r="R48" s="16" t="s">
        <v>22</v>
      </c>
    </row>
    <row r="49" spans="8:18" x14ac:dyDescent="0.25">
      <c r="H49" s="115" t="s">
        <v>99</v>
      </c>
      <c r="I49" s="11" t="s">
        <v>106</v>
      </c>
      <c r="J49" s="11" t="s">
        <v>84</v>
      </c>
      <c r="K49" s="11" t="s">
        <v>68</v>
      </c>
      <c r="L49" s="11" t="s">
        <v>35</v>
      </c>
      <c r="M49" s="115" t="s">
        <v>99</v>
      </c>
      <c r="N49" s="11" t="s">
        <v>97</v>
      </c>
      <c r="O49" s="11" t="s">
        <v>190</v>
      </c>
      <c r="P49" s="11" t="s">
        <v>43</v>
      </c>
      <c r="Q49" s="11" t="s">
        <v>165</v>
      </c>
      <c r="R49" s="11" t="s">
        <v>100</v>
      </c>
    </row>
    <row r="50" spans="8:18" x14ac:dyDescent="0.25">
      <c r="H50" s="116"/>
      <c r="I50" s="16" t="s">
        <v>46</v>
      </c>
      <c r="J50" s="16" t="s">
        <v>22</v>
      </c>
      <c r="K50" s="16" t="s">
        <v>30</v>
      </c>
      <c r="L50" s="16" t="s">
        <v>21</v>
      </c>
      <c r="M50" s="116"/>
      <c r="N50" s="16" t="s">
        <v>46</v>
      </c>
      <c r="O50" s="16" t="s">
        <v>22</v>
      </c>
      <c r="P50" s="16" t="s">
        <v>46</v>
      </c>
      <c r="Q50" s="16" t="s">
        <v>20</v>
      </c>
      <c r="R50" s="16" t="s">
        <v>30</v>
      </c>
    </row>
    <row r="51" spans="8:18" x14ac:dyDescent="0.25">
      <c r="H51" s="115" t="s">
        <v>101</v>
      </c>
      <c r="I51" s="112" t="s">
        <v>53</v>
      </c>
      <c r="J51" s="112" t="s">
        <v>53</v>
      </c>
      <c r="K51" s="112" t="s">
        <v>53</v>
      </c>
      <c r="L51" s="112" t="s">
        <v>53</v>
      </c>
      <c r="M51" s="115" t="s">
        <v>101</v>
      </c>
      <c r="N51" s="112" t="s">
        <v>53</v>
      </c>
      <c r="O51" s="112" t="s">
        <v>53</v>
      </c>
      <c r="P51" s="112" t="s">
        <v>53</v>
      </c>
      <c r="Q51" s="112" t="s">
        <v>53</v>
      </c>
      <c r="R51" s="112" t="s">
        <v>53</v>
      </c>
    </row>
    <row r="52" spans="8:18" x14ac:dyDescent="0.25">
      <c r="H52" s="116"/>
      <c r="I52" s="112"/>
      <c r="J52" s="112"/>
      <c r="K52" s="112"/>
      <c r="L52" s="112"/>
      <c r="M52" s="116"/>
      <c r="N52" s="112"/>
      <c r="O52" s="112"/>
      <c r="P52" s="112"/>
      <c r="Q52" s="112"/>
      <c r="R52" s="112"/>
    </row>
    <row r="53" spans="8:18" x14ac:dyDescent="0.25">
      <c r="H53" s="115" t="s">
        <v>102</v>
      </c>
      <c r="I53" s="11" t="s">
        <v>93</v>
      </c>
      <c r="J53" s="11" t="s">
        <v>97</v>
      </c>
      <c r="K53" s="11" t="s">
        <v>33</v>
      </c>
      <c r="L53" s="11" t="s">
        <v>106</v>
      </c>
      <c r="M53" s="115" t="s">
        <v>102</v>
      </c>
      <c r="N53" s="11" t="s">
        <v>166</v>
      </c>
      <c r="O53" s="11" t="s">
        <v>27</v>
      </c>
      <c r="P53" s="11" t="s">
        <v>98</v>
      </c>
      <c r="Q53" s="11" t="s">
        <v>87</v>
      </c>
      <c r="R53" s="11" t="s">
        <v>86</v>
      </c>
    </row>
    <row r="54" spans="8:18" x14ac:dyDescent="0.25">
      <c r="H54" s="116"/>
      <c r="I54" s="16" t="s">
        <v>47</v>
      </c>
      <c r="J54" s="16" t="s">
        <v>46</v>
      </c>
      <c r="K54" s="16" t="s">
        <v>90</v>
      </c>
      <c r="L54" s="16" t="s">
        <v>46</v>
      </c>
      <c r="M54" s="116"/>
      <c r="N54" s="16" t="s">
        <v>20</v>
      </c>
      <c r="O54" s="16" t="s">
        <v>30</v>
      </c>
      <c r="P54" s="16" t="s">
        <v>21</v>
      </c>
      <c r="Q54" s="16" t="s">
        <v>47</v>
      </c>
      <c r="R54" s="16" t="s">
        <v>90</v>
      </c>
    </row>
    <row r="55" spans="8:18" x14ac:dyDescent="0.25">
      <c r="H55" s="115" t="s">
        <v>104</v>
      </c>
      <c r="I55" s="11" t="s">
        <v>163</v>
      </c>
      <c r="J55" s="11" t="s">
        <v>50</v>
      </c>
      <c r="K55" s="11" t="s">
        <v>44</v>
      </c>
      <c r="L55" s="11" t="s">
        <v>9</v>
      </c>
      <c r="M55" s="115" t="s">
        <v>104</v>
      </c>
      <c r="N55" s="11" t="s">
        <v>85</v>
      </c>
      <c r="O55" s="11" t="s">
        <v>164</v>
      </c>
      <c r="P55" s="11" t="s">
        <v>82</v>
      </c>
      <c r="Q55" s="11" t="s">
        <v>97</v>
      </c>
      <c r="R55" s="11" t="s">
        <v>42</v>
      </c>
    </row>
    <row r="56" spans="8:18" x14ac:dyDescent="0.25">
      <c r="H56" s="116"/>
      <c r="I56" s="16" t="s">
        <v>20</v>
      </c>
      <c r="J56" s="16" t="s">
        <v>51</v>
      </c>
      <c r="K56" s="16" t="s">
        <v>47</v>
      </c>
      <c r="L56" s="16" t="s">
        <v>22</v>
      </c>
      <c r="M56" s="116"/>
      <c r="N56" s="16" t="s">
        <v>51</v>
      </c>
      <c r="O56" s="16" t="s">
        <v>20</v>
      </c>
      <c r="P56" s="16" t="s">
        <v>51</v>
      </c>
      <c r="Q56" s="16" t="s">
        <v>46</v>
      </c>
      <c r="R56" s="16" t="s">
        <v>46</v>
      </c>
    </row>
    <row r="57" spans="8:18" x14ac:dyDescent="0.25">
      <c r="H57" s="115" t="s">
        <v>107</v>
      </c>
      <c r="I57" s="11" t="s">
        <v>190</v>
      </c>
      <c r="J57" s="11" t="s">
        <v>87</v>
      </c>
      <c r="K57" s="11" t="s">
        <v>98</v>
      </c>
      <c r="L57" s="11" t="s">
        <v>32</v>
      </c>
      <c r="M57" s="115" t="s">
        <v>107</v>
      </c>
      <c r="N57" s="11" t="s">
        <v>86</v>
      </c>
      <c r="O57" s="11" t="s">
        <v>100</v>
      </c>
      <c r="P57" s="11" t="s">
        <v>93</v>
      </c>
      <c r="Q57" s="11" t="s">
        <v>108</v>
      </c>
      <c r="R57" s="11" t="s">
        <v>94</v>
      </c>
    </row>
    <row r="58" spans="8:18" x14ac:dyDescent="0.25">
      <c r="H58" s="116"/>
      <c r="I58" s="16" t="s">
        <v>22</v>
      </c>
      <c r="J58" s="16" t="s">
        <v>47</v>
      </c>
      <c r="K58" s="16" t="s">
        <v>21</v>
      </c>
      <c r="L58" s="16" t="s">
        <v>30</v>
      </c>
      <c r="M58" s="116"/>
      <c r="N58" s="16" t="s">
        <v>30</v>
      </c>
      <c r="O58" s="16" t="s">
        <v>90</v>
      </c>
      <c r="P58" s="16" t="s">
        <v>47</v>
      </c>
      <c r="Q58" s="16" t="s">
        <v>30</v>
      </c>
      <c r="R58" s="16" t="s">
        <v>21</v>
      </c>
    </row>
    <row r="59" spans="8:18" x14ac:dyDescent="0.25">
      <c r="H59" s="115" t="s">
        <v>109</v>
      </c>
      <c r="I59" s="11" t="s">
        <v>94</v>
      </c>
      <c r="J59" s="11" t="s">
        <v>87</v>
      </c>
      <c r="K59" s="11" t="s">
        <v>124</v>
      </c>
      <c r="L59" s="11" t="s">
        <v>44</v>
      </c>
      <c r="M59" s="115" t="s">
        <v>109</v>
      </c>
      <c r="N59" s="11" t="s">
        <v>34</v>
      </c>
      <c r="O59" s="11" t="s">
        <v>50</v>
      </c>
      <c r="P59" s="11" t="s">
        <v>164</v>
      </c>
      <c r="Q59" s="11" t="s">
        <v>85</v>
      </c>
      <c r="R59" s="11" t="s">
        <v>165</v>
      </c>
    </row>
    <row r="60" spans="8:18" x14ac:dyDescent="0.25">
      <c r="H60" s="116"/>
      <c r="I60" s="16" t="s">
        <v>21</v>
      </c>
      <c r="J60" s="16" t="s">
        <v>90</v>
      </c>
      <c r="K60" s="16" t="s">
        <v>51</v>
      </c>
      <c r="L60" s="16" t="s">
        <v>47</v>
      </c>
      <c r="M60" s="116"/>
      <c r="N60" s="16" t="s">
        <v>90</v>
      </c>
      <c r="O60" s="16" t="s">
        <v>51</v>
      </c>
      <c r="P60" s="16" t="s">
        <v>20</v>
      </c>
      <c r="Q60" s="16" t="s">
        <v>51</v>
      </c>
      <c r="R60" s="16" t="s">
        <v>20</v>
      </c>
    </row>
  </sheetData>
  <mergeCells count="97">
    <mergeCell ref="N20:N21"/>
    <mergeCell ref="O26:O27"/>
    <mergeCell ref="H30:H31"/>
    <mergeCell ref="H32:H33"/>
    <mergeCell ref="H34:H35"/>
    <mergeCell ref="M26:M27"/>
    <mergeCell ref="N26:N27"/>
    <mergeCell ref="M30:M31"/>
    <mergeCell ref="M32:M33"/>
    <mergeCell ref="M34:M35"/>
    <mergeCell ref="P26:P27"/>
    <mergeCell ref="Q26:Q27"/>
    <mergeCell ref="H28:H29"/>
    <mergeCell ref="O20:O21"/>
    <mergeCell ref="P20:P21"/>
    <mergeCell ref="Q20:Q21"/>
    <mergeCell ref="H22:H23"/>
    <mergeCell ref="H24:H25"/>
    <mergeCell ref="H26:H27"/>
    <mergeCell ref="I26:I27"/>
    <mergeCell ref="J26:J27"/>
    <mergeCell ref="K26:K27"/>
    <mergeCell ref="L26:L27"/>
    <mergeCell ref="K20:K21"/>
    <mergeCell ref="L20:L21"/>
    <mergeCell ref="M20:M21"/>
    <mergeCell ref="H11:L11"/>
    <mergeCell ref="H16:H17"/>
    <mergeCell ref="H18:H19"/>
    <mergeCell ref="H20:H21"/>
    <mergeCell ref="I20:I21"/>
    <mergeCell ref="J20:J21"/>
    <mergeCell ref="M14:M15"/>
    <mergeCell ref="N14:N15"/>
    <mergeCell ref="O14:O15"/>
    <mergeCell ref="P14:P15"/>
    <mergeCell ref="Q14:Q15"/>
    <mergeCell ref="H14:H15"/>
    <mergeCell ref="I14:I15"/>
    <mergeCell ref="J14:J15"/>
    <mergeCell ref="K14:K15"/>
    <mergeCell ref="L14:L15"/>
    <mergeCell ref="H55:H56"/>
    <mergeCell ref="H57:H58"/>
    <mergeCell ref="H39:H40"/>
    <mergeCell ref="H41:H42"/>
    <mergeCell ref="H43:H44"/>
    <mergeCell ref="H45:H46"/>
    <mergeCell ref="H47:H48"/>
    <mergeCell ref="H59:H60"/>
    <mergeCell ref="I39:I40"/>
    <mergeCell ref="J39:J40"/>
    <mergeCell ref="K39:K40"/>
    <mergeCell ref="L39:L40"/>
    <mergeCell ref="I45:I46"/>
    <mergeCell ref="J45:J46"/>
    <mergeCell ref="K45:K46"/>
    <mergeCell ref="L45:L46"/>
    <mergeCell ref="I51:I52"/>
    <mergeCell ref="J51:J52"/>
    <mergeCell ref="K51:K52"/>
    <mergeCell ref="L51:L52"/>
    <mergeCell ref="H49:H50"/>
    <mergeCell ref="H51:H52"/>
    <mergeCell ref="H53:H54"/>
    <mergeCell ref="M59:M60"/>
    <mergeCell ref="N39:N40"/>
    <mergeCell ref="O39:O40"/>
    <mergeCell ref="P39:P40"/>
    <mergeCell ref="Q39:Q40"/>
    <mergeCell ref="N51:N52"/>
    <mergeCell ref="O51:O52"/>
    <mergeCell ref="P51:P52"/>
    <mergeCell ref="Q51:Q52"/>
    <mergeCell ref="M49:M50"/>
    <mergeCell ref="M51:M52"/>
    <mergeCell ref="M53:M54"/>
    <mergeCell ref="M55:M56"/>
    <mergeCell ref="M57:M58"/>
    <mergeCell ref="M39:M40"/>
    <mergeCell ref="M41:M42"/>
    <mergeCell ref="R51:R52"/>
    <mergeCell ref="M11:R11"/>
    <mergeCell ref="R39:R40"/>
    <mergeCell ref="N45:N46"/>
    <mergeCell ref="O45:O46"/>
    <mergeCell ref="P45:P46"/>
    <mergeCell ref="Q45:Q46"/>
    <mergeCell ref="R45:R46"/>
    <mergeCell ref="M43:M44"/>
    <mergeCell ref="M45:M46"/>
    <mergeCell ref="M47:M48"/>
    <mergeCell ref="M16:M17"/>
    <mergeCell ref="M18:M19"/>
    <mergeCell ref="M22:M23"/>
    <mergeCell ref="M24:M25"/>
    <mergeCell ref="M28:M29"/>
  </mergeCells>
  <conditionalFormatting sqref="I17 I19 I23 I25 I29 I31 I33 I35">
    <cfRule type="duplicateValues" dxfId="190" priority="84"/>
  </conditionalFormatting>
  <conditionalFormatting sqref="I42 I44 I48 I50 I54 I56 I58 I60">
    <cfRule type="duplicateValues" dxfId="189" priority="69"/>
  </conditionalFormatting>
  <conditionalFormatting sqref="I13:L13 N13">
    <cfRule type="duplicateValues" dxfId="188" priority="96"/>
  </conditionalFormatting>
  <conditionalFormatting sqref="I16:L16 N16">
    <cfRule type="duplicateValues" dxfId="187" priority="95"/>
  </conditionalFormatting>
  <conditionalFormatting sqref="I16:L19 N16:N19">
    <cfRule type="cellIs" dxfId="186" priority="90" operator="equal">
      <formula>$C$9</formula>
    </cfRule>
  </conditionalFormatting>
  <conditionalFormatting sqref="I18:L18 N18">
    <cfRule type="duplicateValues" dxfId="185" priority="97"/>
  </conditionalFormatting>
  <conditionalFormatting sqref="I22:L22 N22">
    <cfRule type="duplicateValues" dxfId="184" priority="98"/>
  </conditionalFormatting>
  <conditionalFormatting sqref="I22:L25 I28:L35 N22:N25 N28:N35 I13:L13">
    <cfRule type="cellIs" dxfId="183" priority="94" operator="equal">
      <formula>$C$9</formula>
    </cfRule>
  </conditionalFormatting>
  <conditionalFormatting sqref="I24:L24 N24">
    <cfRule type="duplicateValues" dxfId="182" priority="99"/>
  </conditionalFormatting>
  <conditionalFormatting sqref="I28:L28 N28">
    <cfRule type="duplicateValues" dxfId="181" priority="100"/>
  </conditionalFormatting>
  <conditionalFormatting sqref="I30:L30 N30">
    <cfRule type="duplicateValues" dxfId="180" priority="101"/>
  </conditionalFormatting>
  <conditionalFormatting sqref="I32:L32 N32">
    <cfRule type="duplicateValues" dxfId="179" priority="102"/>
  </conditionalFormatting>
  <conditionalFormatting sqref="I34:L34 N34">
    <cfRule type="duplicateValues" dxfId="178" priority="103"/>
  </conditionalFormatting>
  <conditionalFormatting sqref="I38:L38">
    <cfRule type="duplicateValues" dxfId="177" priority="73"/>
  </conditionalFormatting>
  <conditionalFormatting sqref="I41:L41">
    <cfRule type="duplicateValues" dxfId="176" priority="72"/>
  </conditionalFormatting>
  <conditionalFormatting sqref="I41:L44">
    <cfRule type="cellIs" dxfId="175" priority="70" operator="equal">
      <formula>$C$9</formula>
    </cfRule>
  </conditionalFormatting>
  <conditionalFormatting sqref="I43:L43">
    <cfRule type="duplicateValues" dxfId="174" priority="74"/>
  </conditionalFormatting>
  <conditionalFormatting sqref="I47:L47">
    <cfRule type="duplicateValues" dxfId="173" priority="75"/>
  </conditionalFormatting>
  <conditionalFormatting sqref="I47:L50 I53:L60 I38:L38">
    <cfRule type="cellIs" dxfId="172" priority="71" operator="equal">
      <formula>$C$9</formula>
    </cfRule>
  </conditionalFormatting>
  <conditionalFormatting sqref="I49:L49">
    <cfRule type="duplicateValues" dxfId="171" priority="76"/>
  </conditionalFormatting>
  <conditionalFormatting sqref="I53:L53">
    <cfRule type="duplicateValues" dxfId="170" priority="77"/>
  </conditionalFormatting>
  <conditionalFormatting sqref="I55:L55">
    <cfRule type="duplicateValues" dxfId="169" priority="78"/>
  </conditionalFormatting>
  <conditionalFormatting sqref="I57:L57">
    <cfRule type="duplicateValues" dxfId="168" priority="79"/>
  </conditionalFormatting>
  <conditionalFormatting sqref="I59:L59">
    <cfRule type="duplicateValues" dxfId="167" priority="80"/>
  </conditionalFormatting>
  <conditionalFormatting sqref="J17 J19 J23 J25 J29 J33 J35">
    <cfRule type="duplicateValues" dxfId="166" priority="93"/>
  </conditionalFormatting>
  <conditionalFormatting sqref="J30">
    <cfRule type="duplicateValues" dxfId="165" priority="82"/>
  </conditionalFormatting>
  <conditionalFormatting sqref="J31">
    <cfRule type="duplicateValues" dxfId="164" priority="81"/>
  </conditionalFormatting>
  <conditionalFormatting sqref="J42 J44 J48 J50 J54 J56 J58 J60">
    <cfRule type="duplicateValues" dxfId="163" priority="68"/>
  </conditionalFormatting>
  <conditionalFormatting sqref="J59">
    <cfRule type="duplicateValues" dxfId="162" priority="65"/>
  </conditionalFormatting>
  <conditionalFormatting sqref="K17 K19 K23 K25 K29 K31 K33 K35">
    <cfRule type="duplicateValues" dxfId="161" priority="92"/>
  </conditionalFormatting>
  <conditionalFormatting sqref="K42 K44 K48 K50 K54 K56 K58 K60">
    <cfRule type="duplicateValues" dxfId="160" priority="67"/>
  </conditionalFormatting>
  <conditionalFormatting sqref="L17 L19 L23 L25 L29 L31 L33 L35">
    <cfRule type="duplicateValues" dxfId="159" priority="91"/>
  </conditionalFormatting>
  <conditionalFormatting sqref="L42 L44 L48 L50 L54 L56 L58 L60">
    <cfRule type="duplicateValues" dxfId="158" priority="66"/>
  </conditionalFormatting>
  <conditionalFormatting sqref="N17 N19 N23 N25 N29 N31 N33 N35">
    <cfRule type="duplicateValues" dxfId="157" priority="64"/>
  </conditionalFormatting>
  <conditionalFormatting sqref="N42">
    <cfRule type="duplicateValues" dxfId="156" priority="15"/>
  </conditionalFormatting>
  <conditionalFormatting sqref="N44 N48 N50 N54 N56 N58 N60">
    <cfRule type="duplicateValues" dxfId="155" priority="20"/>
  </conditionalFormatting>
  <conditionalFormatting sqref="N41:P41">
    <cfRule type="duplicateValues" dxfId="154" priority="22"/>
  </conditionalFormatting>
  <conditionalFormatting sqref="N38:Q38">
    <cfRule type="duplicateValues" dxfId="153" priority="23"/>
  </conditionalFormatting>
  <conditionalFormatting sqref="N41:Q44 N47:R50 N53:R60 N38:R38">
    <cfRule type="cellIs" dxfId="152" priority="21" operator="equal">
      <formula>$C$9</formula>
    </cfRule>
  </conditionalFormatting>
  <conditionalFormatting sqref="N43:Q43">
    <cfRule type="duplicateValues" dxfId="151" priority="24"/>
  </conditionalFormatting>
  <conditionalFormatting sqref="N47:Q47">
    <cfRule type="duplicateValues" dxfId="150" priority="25"/>
  </conditionalFormatting>
  <conditionalFormatting sqref="N49:Q49">
    <cfRule type="duplicateValues" dxfId="149" priority="26"/>
  </conditionalFormatting>
  <conditionalFormatting sqref="N53:Q53">
    <cfRule type="duplicateValues" dxfId="148" priority="27"/>
  </conditionalFormatting>
  <conditionalFormatting sqref="N55:Q55">
    <cfRule type="duplicateValues" dxfId="147" priority="28"/>
  </conditionalFormatting>
  <conditionalFormatting sqref="N57:Q57">
    <cfRule type="duplicateValues" dxfId="146" priority="29"/>
  </conditionalFormatting>
  <conditionalFormatting sqref="N59:Q59">
    <cfRule type="duplicateValues" dxfId="145" priority="30"/>
  </conditionalFormatting>
  <conditionalFormatting sqref="N38:R38">
    <cfRule type="duplicateValues" dxfId="144" priority="31"/>
  </conditionalFormatting>
  <conditionalFormatting sqref="N41:R41">
    <cfRule type="duplicateValues" dxfId="143" priority="32"/>
  </conditionalFormatting>
  <conditionalFormatting sqref="N43:R43">
    <cfRule type="duplicateValues" dxfId="142" priority="33"/>
  </conditionalFormatting>
  <conditionalFormatting sqref="N47:R47">
    <cfRule type="duplicateValues" dxfId="141" priority="34"/>
  </conditionalFormatting>
  <conditionalFormatting sqref="N49:R49">
    <cfRule type="duplicateValues" dxfId="140" priority="35"/>
  </conditionalFormatting>
  <conditionalFormatting sqref="N53:R53">
    <cfRule type="duplicateValues" dxfId="139" priority="36"/>
  </conditionalFormatting>
  <conditionalFormatting sqref="N55:R55">
    <cfRule type="duplicateValues" dxfId="138" priority="37"/>
  </conditionalFormatting>
  <conditionalFormatting sqref="N57:R57">
    <cfRule type="duplicateValues" dxfId="137" priority="38"/>
  </conditionalFormatting>
  <conditionalFormatting sqref="N59:R59">
    <cfRule type="duplicateValues" dxfId="136" priority="39"/>
  </conditionalFormatting>
  <conditionalFormatting sqref="O17">
    <cfRule type="duplicateValues" dxfId="135" priority="43"/>
  </conditionalFormatting>
  <conditionalFormatting sqref="O19 O23 O25 O29 O31 O33 O35">
    <cfRule type="duplicateValues" dxfId="134" priority="40"/>
  </conditionalFormatting>
  <conditionalFormatting sqref="O42">
    <cfRule type="duplicateValues" dxfId="133" priority="14"/>
  </conditionalFormatting>
  <conditionalFormatting sqref="O44 O48 O50 O54 O56 O58 O60">
    <cfRule type="duplicateValues" dxfId="132" priority="19"/>
  </conditionalFormatting>
  <conditionalFormatting sqref="O13:Q13">
    <cfRule type="duplicateValues" dxfId="131" priority="47"/>
    <cfRule type="duplicateValues" dxfId="130" priority="55"/>
  </conditionalFormatting>
  <conditionalFormatting sqref="O16:Q16">
    <cfRule type="duplicateValues" dxfId="129" priority="46"/>
    <cfRule type="duplicateValues" dxfId="128" priority="56"/>
  </conditionalFormatting>
  <conditionalFormatting sqref="O16:Q19 O22:Q25 O28:Q35 N13:Q13">
    <cfRule type="cellIs" dxfId="127" priority="45" operator="equal">
      <formula>$C$9</formula>
    </cfRule>
  </conditionalFormatting>
  <conditionalFormatting sqref="O18:Q18">
    <cfRule type="duplicateValues" dxfId="126" priority="48"/>
    <cfRule type="duplicateValues" dxfId="125" priority="57"/>
  </conditionalFormatting>
  <conditionalFormatting sqref="O22:Q22">
    <cfRule type="duplicateValues" dxfId="124" priority="49"/>
    <cfRule type="duplicateValues" dxfId="123" priority="58"/>
  </conditionalFormatting>
  <conditionalFormatting sqref="O24:Q24">
    <cfRule type="duplicateValues" dxfId="122" priority="50"/>
    <cfRule type="duplicateValues" dxfId="121" priority="59"/>
  </conditionalFormatting>
  <conditionalFormatting sqref="O28:Q28">
    <cfRule type="duplicateValues" dxfId="120" priority="51"/>
    <cfRule type="duplicateValues" dxfId="119" priority="60"/>
  </conditionalFormatting>
  <conditionalFormatting sqref="O30:Q30">
    <cfRule type="duplicateValues" dxfId="118" priority="52"/>
    <cfRule type="duplicateValues" dxfId="117" priority="61"/>
  </conditionalFormatting>
  <conditionalFormatting sqref="O32:Q32">
    <cfRule type="duplicateValues" dxfId="116" priority="53"/>
    <cfRule type="duplicateValues" dxfId="115" priority="62"/>
  </conditionalFormatting>
  <conditionalFormatting sqref="O34:Q34">
    <cfRule type="duplicateValues" dxfId="114" priority="54"/>
    <cfRule type="duplicateValues" dxfId="113" priority="63"/>
  </conditionalFormatting>
  <conditionalFormatting sqref="P17 P19 P23 P25 P29 P31 P33 P35">
    <cfRule type="duplicateValues" dxfId="112" priority="42"/>
  </conditionalFormatting>
  <conditionalFormatting sqref="P42">
    <cfRule type="duplicateValues" dxfId="111" priority="13"/>
  </conditionalFormatting>
  <conditionalFormatting sqref="P44 P48 P50 P54 P56 P58 P60">
    <cfRule type="duplicateValues" dxfId="110" priority="18"/>
  </conditionalFormatting>
  <conditionalFormatting sqref="Q17">
    <cfRule type="duplicateValues" dxfId="109" priority="41"/>
  </conditionalFormatting>
  <conditionalFormatting sqref="Q19 Q23 Q25 Q29 Q31 Q33 Q35">
    <cfRule type="duplicateValues" dxfId="108" priority="44"/>
  </conditionalFormatting>
  <conditionalFormatting sqref="Q42">
    <cfRule type="duplicateValues" dxfId="107" priority="12"/>
  </conditionalFormatting>
  <conditionalFormatting sqref="Q44 Q48 Q50 Q54 Q56 Q58 Q60">
    <cfRule type="duplicateValues" dxfId="106" priority="17"/>
  </conditionalFormatting>
  <conditionalFormatting sqref="R38">
    <cfRule type="duplicateValues" dxfId="105" priority="11"/>
  </conditionalFormatting>
  <conditionalFormatting sqref="R41">
    <cfRule type="duplicateValues" dxfId="104" priority="10"/>
  </conditionalFormatting>
  <conditionalFormatting sqref="R41:R44">
    <cfRule type="cellIs" dxfId="103" priority="2" operator="equal">
      <formula>$C$9</formula>
    </cfRule>
  </conditionalFormatting>
  <conditionalFormatting sqref="R42">
    <cfRule type="duplicateValues" dxfId="102" priority="1"/>
  </conditionalFormatting>
  <conditionalFormatting sqref="R43">
    <cfRule type="duplicateValues" dxfId="101" priority="9"/>
  </conditionalFormatting>
  <conditionalFormatting sqref="R44 R48 R50 R54 R56 R58 R60">
    <cfRule type="duplicateValues" dxfId="100" priority="16"/>
  </conditionalFormatting>
  <conditionalFormatting sqref="R47">
    <cfRule type="duplicateValues" dxfId="99" priority="8"/>
  </conditionalFormatting>
  <conditionalFormatting sqref="R49">
    <cfRule type="duplicateValues" dxfId="98" priority="7"/>
  </conditionalFormatting>
  <conditionalFormatting sqref="R53">
    <cfRule type="duplicateValues" dxfId="97" priority="6"/>
  </conditionalFormatting>
  <conditionalFormatting sqref="R55">
    <cfRule type="duplicateValues" dxfId="96" priority="5"/>
  </conditionalFormatting>
  <conditionalFormatting sqref="R57">
    <cfRule type="duplicateValues" dxfId="95" priority="4"/>
  </conditionalFormatting>
  <conditionalFormatting sqref="R59">
    <cfRule type="duplicateValues" dxfId="94" priority="3"/>
  </conditionalFormatting>
  <dataValidations count="3">
    <dataValidation type="list" allowBlank="1" showInputMessage="1" showErrorMessage="1" prompt="Select name of teachers from the dropdown." sqref="I38:L38 I13:L13 N13:Q13 N38:R38" xr:uid="{30DEC3A3-0947-42C8-9C08-FF35ABC810E5}">
      <formula1>TEACHERS</formula1>
    </dataValidation>
    <dataValidation type="list" allowBlank="1" showInputMessage="1" showErrorMessage="1" sqref="N34:Q34 N18:Q18 N16:Q16 N24:Q24 N30:Q30 N28:Q28 N22:Q22 I55:L55 I53:L53 I47:L47 I57:L57 I59:L59 I43:L43 I41:L41 I49:L49 I30:L30 I24:L24 I16:L16 I18:L18 I34:L34 I32:L32 I22:L22 I28:L28 N32:Q32 N53:R53 N55:R55 N49:R49 N41:R41 N43:R43 N59:R59 N57:R57 N47:R47" xr:uid="{D346AA71-1D2E-4158-A2AF-27CDE44133F9}">
      <formula1>TEACHERS</formula1>
    </dataValidation>
    <dataValidation type="list" allowBlank="1" showInputMessage="1" showErrorMessage="1" sqref="N19:Q19 N33:Q33 N25:Q25 N23:Q23 N31:Q31 N29:Q29 N17:Q17 I56:L56 I54:L54 I42:L42 I60:L60 I44:L44 I58:L58 I50:L50 I48:L48 I31:L31 I23:L23 I25:L25 I33:L33 I19:L19 I35:L35 I17:L17 I29:L29 N35:Q35 N54:R54 N42:R42 N48:R48 N50:R50 N58:R58 N44:R44 N60:R60 N56:R56" xr:uid="{1617B649-FA32-4034-8841-E83ED89549D4}">
      <formula1>SUBJECTS</formula1>
    </dataValidation>
  </dataValidations>
  <pageMargins left="0.82" right="0.25" top="0.27" bottom="0.18" header="0.13" footer="0.3"/>
  <pageSetup paperSize="9" scale="72" fitToWidth="0" orientation="portrait" horizontalDpi="4294967293" verticalDpi="0" r:id="rId1"/>
  <colBreaks count="1" manualBreakCount="1">
    <brk id="12" max="68"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BB00B-D66E-419C-91F9-738A4FDE85FD}">
  <sheetPr>
    <pageSetUpPr fitToPage="1"/>
  </sheetPr>
  <dimension ref="H11:P36"/>
  <sheetViews>
    <sheetView topLeftCell="F1" zoomScale="86" zoomScaleNormal="86" zoomScaleSheetLayoutView="112" workbookViewId="0">
      <selection activeCell="L12" sqref="L12:P35"/>
    </sheetView>
  </sheetViews>
  <sheetFormatPr defaultRowHeight="15" x14ac:dyDescent="0.25"/>
  <cols>
    <col min="2" max="2" width="12.7109375" customWidth="1"/>
    <col min="3" max="6" width="15.7109375" customWidth="1"/>
    <col min="7" max="7" width="5.42578125" customWidth="1"/>
    <col min="8" max="8" width="12.7109375" customWidth="1"/>
    <col min="9" max="16" width="25.7109375" customWidth="1"/>
  </cols>
  <sheetData>
    <row r="11" spans="8:16" ht="27.75" customHeight="1" x14ac:dyDescent="0.25">
      <c r="H11" s="110" t="s">
        <v>0</v>
      </c>
      <c r="I11" s="110"/>
      <c r="J11" s="110"/>
      <c r="K11" s="110"/>
      <c r="L11" s="110"/>
      <c r="M11" s="110"/>
      <c r="N11" s="110"/>
      <c r="O11" s="110"/>
      <c r="P11" s="110"/>
    </row>
    <row r="12" spans="8:16" ht="33" customHeight="1" x14ac:dyDescent="0.25">
      <c r="H12" s="4" t="s">
        <v>1</v>
      </c>
      <c r="I12" s="20" t="s">
        <v>74</v>
      </c>
      <c r="J12" s="20" t="s">
        <v>75</v>
      </c>
      <c r="K12" s="20" t="s">
        <v>76</v>
      </c>
      <c r="L12" s="20" t="s">
        <v>77</v>
      </c>
      <c r="M12" s="20" t="s">
        <v>191</v>
      </c>
      <c r="N12" s="20" t="s">
        <v>79</v>
      </c>
      <c r="O12" s="20" t="s">
        <v>80</v>
      </c>
      <c r="P12" s="20" t="s">
        <v>81</v>
      </c>
    </row>
    <row r="13" spans="8:16" x14ac:dyDescent="0.25">
      <c r="H13" s="6" t="s">
        <v>6</v>
      </c>
      <c r="I13" s="7" t="s">
        <v>35</v>
      </c>
      <c r="J13" s="7" t="s">
        <v>82</v>
      </c>
      <c r="K13" s="7" t="s">
        <v>83</v>
      </c>
      <c r="L13" s="7" t="s">
        <v>84</v>
      </c>
      <c r="M13" s="7" t="s">
        <v>85</v>
      </c>
      <c r="N13" s="7" t="s">
        <v>86</v>
      </c>
      <c r="O13" s="7" t="s">
        <v>186</v>
      </c>
      <c r="P13" s="7" t="s">
        <v>88</v>
      </c>
    </row>
    <row r="14" spans="8:16" x14ac:dyDescent="0.25">
      <c r="H14" s="115" t="s">
        <v>12</v>
      </c>
      <c r="I14" s="112" t="s">
        <v>13</v>
      </c>
      <c r="J14" s="112" t="s">
        <v>13</v>
      </c>
      <c r="K14" s="112" t="s">
        <v>13</v>
      </c>
      <c r="L14" s="112" t="s">
        <v>13</v>
      </c>
      <c r="M14" s="112" t="s">
        <v>13</v>
      </c>
      <c r="N14" s="112" t="s">
        <v>13</v>
      </c>
      <c r="O14" s="112" t="s">
        <v>13</v>
      </c>
      <c r="P14" s="112" t="s">
        <v>13</v>
      </c>
    </row>
    <row r="15" spans="8:16" x14ac:dyDescent="0.25">
      <c r="H15" s="116"/>
      <c r="I15" s="112"/>
      <c r="J15" s="112"/>
      <c r="K15" s="112"/>
      <c r="L15" s="112"/>
      <c r="M15" s="112"/>
      <c r="N15" s="112"/>
      <c r="O15" s="112"/>
      <c r="P15" s="112"/>
    </row>
    <row r="16" spans="8:16" x14ac:dyDescent="0.25">
      <c r="H16" s="115" t="s">
        <v>89</v>
      </c>
      <c r="I16" s="11" t="s">
        <v>35</v>
      </c>
      <c r="J16" s="11" t="s">
        <v>49</v>
      </c>
      <c r="K16" s="11" t="s">
        <v>83</v>
      </c>
      <c r="L16" s="11" t="s">
        <v>84</v>
      </c>
      <c r="M16" s="11" t="s">
        <v>43</v>
      </c>
      <c r="N16" s="11" t="s">
        <v>86</v>
      </c>
      <c r="O16" s="11" t="s">
        <v>186</v>
      </c>
      <c r="P16" s="10" t="s">
        <v>88</v>
      </c>
    </row>
    <row r="17" spans="8:16" x14ac:dyDescent="0.25">
      <c r="H17" s="116"/>
      <c r="I17" s="16" t="s">
        <v>21</v>
      </c>
      <c r="J17" s="16" t="s">
        <v>47</v>
      </c>
      <c r="K17" s="16" t="s">
        <v>90</v>
      </c>
      <c r="L17" s="16" t="s">
        <v>22</v>
      </c>
      <c r="M17" s="16" t="s">
        <v>46</v>
      </c>
      <c r="N17" s="16" t="s">
        <v>30</v>
      </c>
      <c r="O17" s="16" t="s">
        <v>90</v>
      </c>
      <c r="P17" s="15" t="s">
        <v>47</v>
      </c>
    </row>
    <row r="18" spans="8:16" x14ac:dyDescent="0.25">
      <c r="H18" s="115" t="s">
        <v>91</v>
      </c>
      <c r="I18" s="11" t="s">
        <v>43</v>
      </c>
      <c r="J18" s="11" t="s">
        <v>92</v>
      </c>
      <c r="K18" s="11" t="s">
        <v>42</v>
      </c>
      <c r="L18" s="11" t="s">
        <v>44</v>
      </c>
      <c r="M18" s="11" t="s">
        <v>93</v>
      </c>
      <c r="N18" s="11" t="s">
        <v>190</v>
      </c>
      <c r="O18" s="11" t="s">
        <v>94</v>
      </c>
      <c r="P18" s="11" t="s">
        <v>58</v>
      </c>
    </row>
    <row r="19" spans="8:16" x14ac:dyDescent="0.25">
      <c r="H19" s="116"/>
      <c r="I19" s="16" t="s">
        <v>46</v>
      </c>
      <c r="J19" s="16" t="s">
        <v>51</v>
      </c>
      <c r="K19" s="16" t="s">
        <v>46</v>
      </c>
      <c r="L19" s="16" t="s">
        <v>47</v>
      </c>
      <c r="M19" s="16" t="s">
        <v>47</v>
      </c>
      <c r="N19" s="16" t="s">
        <v>22</v>
      </c>
      <c r="O19" s="16" t="s">
        <v>21</v>
      </c>
      <c r="P19" s="16" t="s">
        <v>51</v>
      </c>
    </row>
    <row r="20" spans="8:16" x14ac:dyDescent="0.25">
      <c r="H20" s="115" t="s">
        <v>95</v>
      </c>
      <c r="I20" s="112" t="s">
        <v>38</v>
      </c>
      <c r="J20" s="112" t="s">
        <v>38</v>
      </c>
      <c r="K20" s="112" t="s">
        <v>38</v>
      </c>
      <c r="L20" s="112" t="s">
        <v>38</v>
      </c>
      <c r="M20" s="112" t="s">
        <v>38</v>
      </c>
      <c r="N20" s="112" t="s">
        <v>38</v>
      </c>
      <c r="O20" s="112" t="s">
        <v>38</v>
      </c>
      <c r="P20" s="112" t="s">
        <v>38</v>
      </c>
    </row>
    <row r="21" spans="8:16" x14ac:dyDescent="0.25">
      <c r="H21" s="116"/>
      <c r="I21" s="112"/>
      <c r="J21" s="112"/>
      <c r="K21" s="112"/>
      <c r="L21" s="112"/>
      <c r="M21" s="112"/>
      <c r="N21" s="112"/>
      <c r="O21" s="112"/>
      <c r="P21" s="112"/>
    </row>
    <row r="22" spans="8:16" x14ac:dyDescent="0.25">
      <c r="H22" s="115" t="s">
        <v>96</v>
      </c>
      <c r="I22" s="11" t="s">
        <v>87</v>
      </c>
      <c r="J22" s="11" t="s">
        <v>97</v>
      </c>
      <c r="K22" s="11" t="s">
        <v>68</v>
      </c>
      <c r="L22" s="11" t="s">
        <v>94</v>
      </c>
      <c r="M22" s="11" t="s">
        <v>98</v>
      </c>
      <c r="N22" s="11" t="s">
        <v>86</v>
      </c>
      <c r="O22" s="11" t="s">
        <v>84</v>
      </c>
      <c r="P22" s="11" t="s">
        <v>190</v>
      </c>
    </row>
    <row r="23" spans="8:16" x14ac:dyDescent="0.25">
      <c r="H23" s="116"/>
      <c r="I23" s="16" t="s">
        <v>47</v>
      </c>
      <c r="J23" s="16" t="s">
        <v>46</v>
      </c>
      <c r="K23" s="16" t="s">
        <v>30</v>
      </c>
      <c r="L23" s="16" t="s">
        <v>21</v>
      </c>
      <c r="M23" s="16" t="s">
        <v>21</v>
      </c>
      <c r="N23" s="16" t="s">
        <v>90</v>
      </c>
      <c r="O23" s="16" t="s">
        <v>22</v>
      </c>
      <c r="P23" s="16" t="s">
        <v>22</v>
      </c>
    </row>
    <row r="24" spans="8:16" x14ac:dyDescent="0.25">
      <c r="H24" s="115" t="s">
        <v>99</v>
      </c>
      <c r="I24" s="11" t="s">
        <v>10</v>
      </c>
      <c r="J24" s="11" t="s">
        <v>34</v>
      </c>
      <c r="K24" s="11" t="s">
        <v>94</v>
      </c>
      <c r="L24" s="11" t="s">
        <v>97</v>
      </c>
      <c r="M24" s="11" t="s">
        <v>190</v>
      </c>
      <c r="N24" s="11" t="s">
        <v>43</v>
      </c>
      <c r="O24" s="11" t="s">
        <v>165</v>
      </c>
      <c r="P24" s="11" t="s">
        <v>100</v>
      </c>
    </row>
    <row r="25" spans="8:16" x14ac:dyDescent="0.25">
      <c r="H25" s="116"/>
      <c r="I25" s="16" t="s">
        <v>22</v>
      </c>
      <c r="J25" s="16" t="s">
        <v>90</v>
      </c>
      <c r="K25" s="16" t="s">
        <v>21</v>
      </c>
      <c r="L25" s="16" t="s">
        <v>46</v>
      </c>
      <c r="M25" s="16" t="s">
        <v>22</v>
      </c>
      <c r="N25" s="16" t="s">
        <v>46</v>
      </c>
      <c r="O25" s="16" t="s">
        <v>20</v>
      </c>
      <c r="P25" s="16" t="s">
        <v>30</v>
      </c>
    </row>
    <row r="26" spans="8:16" x14ac:dyDescent="0.25">
      <c r="H26" s="115" t="s">
        <v>101</v>
      </c>
      <c r="I26" s="112" t="s">
        <v>53</v>
      </c>
      <c r="J26" s="112" t="s">
        <v>53</v>
      </c>
      <c r="K26" s="112" t="s">
        <v>53</v>
      </c>
      <c r="L26" s="112" t="s">
        <v>53</v>
      </c>
      <c r="M26" s="112" t="s">
        <v>53</v>
      </c>
      <c r="N26" s="112" t="s">
        <v>53</v>
      </c>
      <c r="O26" s="112" t="s">
        <v>53</v>
      </c>
      <c r="P26" s="112" t="s">
        <v>53</v>
      </c>
    </row>
    <row r="27" spans="8:16" x14ac:dyDescent="0.25">
      <c r="H27" s="116"/>
      <c r="I27" s="112"/>
      <c r="J27" s="112"/>
      <c r="K27" s="112"/>
      <c r="L27" s="112"/>
      <c r="M27" s="112"/>
      <c r="N27" s="112"/>
      <c r="O27" s="112"/>
      <c r="P27" s="112"/>
    </row>
    <row r="28" spans="8:16" x14ac:dyDescent="0.25">
      <c r="H28" s="115" t="s">
        <v>102</v>
      </c>
      <c r="I28" s="11" t="s">
        <v>192</v>
      </c>
      <c r="J28" s="11" t="s">
        <v>84</v>
      </c>
      <c r="K28" s="11" t="s">
        <v>49</v>
      </c>
      <c r="L28" s="11" t="s">
        <v>166</v>
      </c>
      <c r="M28" s="11" t="s">
        <v>27</v>
      </c>
      <c r="N28" s="11" t="s">
        <v>98</v>
      </c>
      <c r="O28" s="11" t="s">
        <v>87</v>
      </c>
      <c r="P28" s="11" t="s">
        <v>86</v>
      </c>
    </row>
    <row r="29" spans="8:16" x14ac:dyDescent="0.25">
      <c r="H29" s="116"/>
      <c r="I29" s="16" t="s">
        <v>30</v>
      </c>
      <c r="J29" s="16" t="s">
        <v>22</v>
      </c>
      <c r="K29" s="16" t="s">
        <v>47</v>
      </c>
      <c r="L29" s="16" t="s">
        <v>20</v>
      </c>
      <c r="M29" s="16" t="s">
        <v>30</v>
      </c>
      <c r="N29" s="16" t="s">
        <v>21</v>
      </c>
      <c r="O29" s="16" t="s">
        <v>47</v>
      </c>
      <c r="P29" s="16" t="s">
        <v>90</v>
      </c>
    </row>
    <row r="30" spans="8:16" x14ac:dyDescent="0.25">
      <c r="H30" s="115" t="s">
        <v>104</v>
      </c>
      <c r="I30" s="11" t="s">
        <v>100</v>
      </c>
      <c r="J30" s="11" t="s">
        <v>166</v>
      </c>
      <c r="K30" s="11" t="s">
        <v>84</v>
      </c>
      <c r="L30" s="11" t="s">
        <v>85</v>
      </c>
      <c r="M30" s="11" t="s">
        <v>164</v>
      </c>
      <c r="N30" s="11" t="s">
        <v>82</v>
      </c>
      <c r="O30" s="11" t="s">
        <v>97</v>
      </c>
      <c r="P30" s="11" t="s">
        <v>42</v>
      </c>
    </row>
    <row r="31" spans="8:16" x14ac:dyDescent="0.25">
      <c r="H31" s="116"/>
      <c r="I31" s="16" t="s">
        <v>90</v>
      </c>
      <c r="J31" s="16" t="s">
        <v>20</v>
      </c>
      <c r="K31" s="16" t="s">
        <v>22</v>
      </c>
      <c r="L31" s="16" t="s">
        <v>51</v>
      </c>
      <c r="M31" s="16" t="s">
        <v>20</v>
      </c>
      <c r="N31" s="16" t="s">
        <v>51</v>
      </c>
      <c r="O31" s="16" t="s">
        <v>46</v>
      </c>
      <c r="P31" s="16" t="s">
        <v>46</v>
      </c>
    </row>
    <row r="32" spans="8:16" x14ac:dyDescent="0.25">
      <c r="H32" s="115" t="s">
        <v>107</v>
      </c>
      <c r="I32" s="11" t="s">
        <v>164</v>
      </c>
      <c r="J32" s="11" t="s">
        <v>35</v>
      </c>
      <c r="K32" s="11" t="s">
        <v>163</v>
      </c>
      <c r="L32" s="11" t="s">
        <v>86</v>
      </c>
      <c r="M32" s="11" t="s">
        <v>100</v>
      </c>
      <c r="N32" s="11" t="s">
        <v>93</v>
      </c>
      <c r="O32" s="11" t="s">
        <v>108</v>
      </c>
      <c r="P32" s="11" t="s">
        <v>94</v>
      </c>
    </row>
    <row r="33" spans="8:16" x14ac:dyDescent="0.25">
      <c r="H33" s="116"/>
      <c r="I33" s="16" t="s">
        <v>20</v>
      </c>
      <c r="J33" s="16" t="s">
        <v>21</v>
      </c>
      <c r="K33" s="16" t="s">
        <v>20</v>
      </c>
      <c r="L33" s="16" t="s">
        <v>30</v>
      </c>
      <c r="M33" s="16" t="s">
        <v>90</v>
      </c>
      <c r="N33" s="16" t="s">
        <v>47</v>
      </c>
      <c r="O33" s="16" t="s">
        <v>30</v>
      </c>
      <c r="P33" s="16" t="s">
        <v>21</v>
      </c>
    </row>
    <row r="34" spans="8:16" x14ac:dyDescent="0.25">
      <c r="H34" s="115" t="s">
        <v>109</v>
      </c>
      <c r="I34" s="11" t="s">
        <v>58</v>
      </c>
      <c r="J34" s="11" t="s">
        <v>32</v>
      </c>
      <c r="K34" s="11" t="s">
        <v>57</v>
      </c>
      <c r="L34" s="11" t="s">
        <v>34</v>
      </c>
      <c r="M34" s="11" t="s">
        <v>50</v>
      </c>
      <c r="N34" s="11" t="s">
        <v>164</v>
      </c>
      <c r="O34" s="11" t="s">
        <v>85</v>
      </c>
      <c r="P34" s="11" t="s">
        <v>165</v>
      </c>
    </row>
    <row r="35" spans="8:16" x14ac:dyDescent="0.25">
      <c r="H35" s="116"/>
      <c r="I35" s="16" t="s">
        <v>51</v>
      </c>
      <c r="J35" s="16" t="s">
        <v>30</v>
      </c>
      <c r="K35" s="16" t="s">
        <v>51</v>
      </c>
      <c r="L35" s="16" t="s">
        <v>90</v>
      </c>
      <c r="M35" s="16" t="s">
        <v>51</v>
      </c>
      <c r="N35" s="16" t="s">
        <v>20</v>
      </c>
      <c r="O35" s="16" t="s">
        <v>51</v>
      </c>
      <c r="P35" s="16" t="s">
        <v>20</v>
      </c>
    </row>
    <row r="36" spans="8:16" ht="15.75" customHeight="1" x14ac:dyDescent="0.25"/>
  </sheetData>
  <mergeCells count="36">
    <mergeCell ref="H32:H33"/>
    <mergeCell ref="H34:H35"/>
    <mergeCell ref="M26:M27"/>
    <mergeCell ref="N26:N27"/>
    <mergeCell ref="O26:O27"/>
    <mergeCell ref="P20:P21"/>
    <mergeCell ref="P26:P27"/>
    <mergeCell ref="H28:H29"/>
    <mergeCell ref="H30:H31"/>
    <mergeCell ref="H24:H25"/>
    <mergeCell ref="H26:H27"/>
    <mergeCell ref="I26:I27"/>
    <mergeCell ref="J26:J27"/>
    <mergeCell ref="K26:K27"/>
    <mergeCell ref="L26:L27"/>
    <mergeCell ref="H22:H23"/>
    <mergeCell ref="K20:K21"/>
    <mergeCell ref="L20:L21"/>
    <mergeCell ref="M20:M21"/>
    <mergeCell ref="N20:N21"/>
    <mergeCell ref="O20:O21"/>
    <mergeCell ref="H11:P11"/>
    <mergeCell ref="H14:H15"/>
    <mergeCell ref="I14:I15"/>
    <mergeCell ref="J14:J15"/>
    <mergeCell ref="K14:K15"/>
    <mergeCell ref="L14:L15"/>
    <mergeCell ref="M14:M15"/>
    <mergeCell ref="N14:N15"/>
    <mergeCell ref="O14:O15"/>
    <mergeCell ref="P14:P15"/>
    <mergeCell ref="H16:H17"/>
    <mergeCell ref="H18:H19"/>
    <mergeCell ref="H20:H21"/>
    <mergeCell ref="I20:I21"/>
    <mergeCell ref="J20:J21"/>
  </mergeCells>
  <conditionalFormatting sqref="I17">
    <cfRule type="duplicateValues" dxfId="93" priority="19"/>
  </conditionalFormatting>
  <conditionalFormatting sqref="I19 I23 I25 I29 I31 I33 I35">
    <cfRule type="duplicateValues" dxfId="92" priority="12"/>
  </conditionalFormatting>
  <conditionalFormatting sqref="I16:N16">
    <cfRule type="duplicateValues" dxfId="91" priority="27"/>
  </conditionalFormatting>
  <conditionalFormatting sqref="I13:O13">
    <cfRule type="duplicateValues" dxfId="90" priority="28"/>
  </conditionalFormatting>
  <conditionalFormatting sqref="I16:O19 I22:P25 I28:P35 I13:P13">
    <cfRule type="cellIs" dxfId="89" priority="26" operator="equal">
      <formula>$C$9</formula>
    </cfRule>
  </conditionalFormatting>
  <conditionalFormatting sqref="I18:O18">
    <cfRule type="duplicateValues" dxfId="88" priority="29"/>
  </conditionalFormatting>
  <conditionalFormatting sqref="I22:O22">
    <cfRule type="duplicateValues" dxfId="87" priority="30"/>
  </conditionalFormatting>
  <conditionalFormatting sqref="I24:O24">
    <cfRule type="duplicateValues" dxfId="86" priority="31"/>
  </conditionalFormatting>
  <conditionalFormatting sqref="I28:O28">
    <cfRule type="duplicateValues" dxfId="85" priority="32"/>
  </conditionalFormatting>
  <conditionalFormatting sqref="I30:O30">
    <cfRule type="duplicateValues" dxfId="84" priority="33"/>
  </conditionalFormatting>
  <conditionalFormatting sqref="I32:O32">
    <cfRule type="duplicateValues" dxfId="83" priority="34"/>
  </conditionalFormatting>
  <conditionalFormatting sqref="I34:O34">
    <cfRule type="duplicateValues" dxfId="82" priority="35"/>
  </conditionalFormatting>
  <conditionalFormatting sqref="I13:P13">
    <cfRule type="duplicateValues" dxfId="81" priority="36"/>
  </conditionalFormatting>
  <conditionalFormatting sqref="I16:P16">
    <cfRule type="duplicateValues" dxfId="80" priority="37"/>
  </conditionalFormatting>
  <conditionalFormatting sqref="I18:P18">
    <cfRule type="duplicateValues" dxfId="79" priority="38"/>
  </conditionalFormatting>
  <conditionalFormatting sqref="I22:P22">
    <cfRule type="duplicateValues" dxfId="78" priority="39"/>
  </conditionalFormatting>
  <conditionalFormatting sqref="I24:P24">
    <cfRule type="duplicateValues" dxfId="77" priority="40"/>
  </conditionalFormatting>
  <conditionalFormatting sqref="I28:P28">
    <cfRule type="duplicateValues" dxfId="76" priority="41"/>
  </conditionalFormatting>
  <conditionalFormatting sqref="I30:P30">
    <cfRule type="duplicateValues" dxfId="75" priority="42"/>
  </conditionalFormatting>
  <conditionalFormatting sqref="I32:P32">
    <cfRule type="duplicateValues" dxfId="74" priority="43"/>
  </conditionalFormatting>
  <conditionalFormatting sqref="I34:P34">
    <cfRule type="duplicateValues" dxfId="73" priority="44"/>
  </conditionalFormatting>
  <conditionalFormatting sqref="J17 J19 J23 J25 J29 J31 J33 J35">
    <cfRule type="duplicateValues" dxfId="72" priority="18"/>
  </conditionalFormatting>
  <conditionalFormatting sqref="K17">
    <cfRule type="duplicateValues" dxfId="71" priority="17"/>
  </conditionalFormatting>
  <conditionalFormatting sqref="K19 K23 K25 K29 K31 K33 K35">
    <cfRule type="duplicateValues" dxfId="70" priority="25"/>
  </conditionalFormatting>
  <conditionalFormatting sqref="L17">
    <cfRule type="duplicateValues" dxfId="69" priority="16"/>
  </conditionalFormatting>
  <conditionalFormatting sqref="L19 L23 L25 L29 L31 L33 L35">
    <cfRule type="duplicateValues" dxfId="68" priority="24"/>
  </conditionalFormatting>
  <conditionalFormatting sqref="M17">
    <cfRule type="duplicateValues" dxfId="67" priority="15"/>
  </conditionalFormatting>
  <conditionalFormatting sqref="M19 M23 M25 M29 M31 M33 M35">
    <cfRule type="duplicateValues" dxfId="66" priority="23"/>
  </conditionalFormatting>
  <conditionalFormatting sqref="N17">
    <cfRule type="duplicateValues" dxfId="65" priority="14"/>
  </conditionalFormatting>
  <conditionalFormatting sqref="N19 N23 N25 N29 N31 N33 N35">
    <cfRule type="duplicateValues" dxfId="64" priority="22"/>
  </conditionalFormatting>
  <conditionalFormatting sqref="O17">
    <cfRule type="duplicateValues" dxfId="63" priority="13"/>
  </conditionalFormatting>
  <conditionalFormatting sqref="O19 O23 O25 O29 O31 O33 O35">
    <cfRule type="duplicateValues" dxfId="62" priority="21"/>
  </conditionalFormatting>
  <conditionalFormatting sqref="P13">
    <cfRule type="duplicateValues" dxfId="61" priority="11"/>
  </conditionalFormatting>
  <conditionalFormatting sqref="P16">
    <cfRule type="duplicateValues" dxfId="60" priority="10"/>
  </conditionalFormatting>
  <conditionalFormatting sqref="P16:P19">
    <cfRule type="cellIs" dxfId="59" priority="2" operator="equal">
      <formula>$C$9</formula>
    </cfRule>
  </conditionalFormatting>
  <conditionalFormatting sqref="P17">
    <cfRule type="duplicateValues" dxfId="58" priority="1"/>
  </conditionalFormatting>
  <conditionalFormatting sqref="P18">
    <cfRule type="duplicateValues" dxfId="57" priority="9"/>
  </conditionalFormatting>
  <conditionalFormatting sqref="P19 P23 P25 P29 P31 P33 P35">
    <cfRule type="duplicateValues" dxfId="56" priority="20"/>
  </conditionalFormatting>
  <conditionalFormatting sqref="P22">
    <cfRule type="duplicateValues" dxfId="55" priority="8"/>
  </conditionalFormatting>
  <conditionalFormatting sqref="P24">
    <cfRule type="duplicateValues" dxfId="54" priority="7"/>
  </conditionalFormatting>
  <conditionalFormatting sqref="P28">
    <cfRule type="duplicateValues" dxfId="53" priority="6"/>
  </conditionalFormatting>
  <conditionalFormatting sqref="P30">
    <cfRule type="duplicateValues" dxfId="52" priority="5"/>
  </conditionalFormatting>
  <conditionalFormatting sqref="P32">
    <cfRule type="duplicateValues" dxfId="51" priority="4"/>
  </conditionalFormatting>
  <conditionalFormatting sqref="P34">
    <cfRule type="duplicateValues" dxfId="50" priority="3"/>
  </conditionalFormatting>
  <dataValidations count="3">
    <dataValidation type="list" allowBlank="1" showInputMessage="1" showErrorMessage="1" prompt="Select name of teachers from the dropdown." sqref="I13 J13 K13 L13 M13 N13 O13 P13" xr:uid="{43A4F271-81C5-4324-92F7-AE47A2C4818F}">
      <formula1>TEACHERS</formula1>
    </dataValidation>
    <dataValidation type="list" allowBlank="1" showInputMessage="1" showErrorMessage="1" sqref="P16 P24 P30 P28 P22 P32 P34 I16 I18 I34 I32 I22 I28 I30 I24 J24 J16 J18 J34 J32 J22 J28 J30 K30 K24 K16 K18 K34 K32 K22 K28 L28 L30 L24 L16 L18 L34 L32 L22 M22 M28 M30 M24 M16 M18 M34 M32 N32 N22 N28 N30 N24 N16 N18 N34 O34 O32 O22 O28 O30 O24 O16 O18 P18" xr:uid="{C48F80CF-21B3-441D-8E8C-56FC268FE99C}">
      <formula1>TEACHERS</formula1>
    </dataValidation>
    <dataValidation type="list" allowBlank="1" showInputMessage="1" showErrorMessage="1" sqref="P25 P23 P17 P29 P31 P35 P19 I25 I33 I19 I35 I31 I29 I17 I23 J23 J25 J33 J19 J35 J31 J29 J17 K17 K23 K25 K33 K19 K35 K31 K29 L29 L17 L23 L25 L33 L19 L35 L31 M31 M29 M17 M23 M25 M33 M19 M35 N35 N31 N29 N17 N23 N25 N33 N19 O19 O35 O31 O29 O17 O23 O25 O33 P33" xr:uid="{F76C107A-E7AF-4A44-9868-6BA72647B1EB}">
      <formula1>SUBJECTS</formula1>
    </dataValidation>
  </dataValidations>
  <pageMargins left="0.48" right="0.25" top="0.31" bottom="0.75" header="0.3" footer="0.3"/>
  <pageSetup paperSize="9" fitToWidth="0" orientation="landscape"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5DC7E-8A8C-4C87-A786-2C4B62D90264}">
  <sheetPr>
    <pageSetUpPr fitToPage="1"/>
  </sheetPr>
  <dimension ref="F12:Y51"/>
  <sheetViews>
    <sheetView view="pageBreakPreview" topLeftCell="A23" zoomScale="68" zoomScaleNormal="69" zoomScaleSheetLayoutView="68" workbookViewId="0">
      <selection activeCell="S43" sqref="S43"/>
    </sheetView>
  </sheetViews>
  <sheetFormatPr defaultRowHeight="15" x14ac:dyDescent="0.25"/>
  <cols>
    <col min="2" max="2" width="12.7109375" customWidth="1"/>
    <col min="3" max="6" width="15.7109375" customWidth="1"/>
    <col min="7" max="7" width="5.42578125" customWidth="1"/>
    <col min="8" max="8" width="21.28515625" customWidth="1"/>
    <col min="9" max="9" width="21.85546875" customWidth="1"/>
    <col min="10" max="10" width="12.42578125" customWidth="1"/>
    <col min="11" max="15" width="23.7109375" customWidth="1"/>
    <col min="16" max="25" width="15.7109375" customWidth="1"/>
  </cols>
  <sheetData>
    <row r="12" spans="9:25" ht="20.100000000000001" customHeight="1" x14ac:dyDescent="0.25">
      <c r="I12" s="2"/>
      <c r="J12" s="139" t="s">
        <v>179</v>
      </c>
      <c r="K12" s="139"/>
      <c r="L12" s="139"/>
      <c r="M12" s="139"/>
      <c r="N12" s="139"/>
      <c r="O12" s="139"/>
      <c r="P12" s="2"/>
      <c r="V12" s="2"/>
      <c r="W12" s="2"/>
      <c r="X12" s="3"/>
      <c r="Y12" s="3"/>
    </row>
    <row r="13" spans="9:25" ht="20.100000000000001" customHeight="1" thickBot="1" x14ac:dyDescent="0.3">
      <c r="I13" s="2"/>
      <c r="J13" s="140"/>
      <c r="K13" s="140"/>
      <c r="L13" s="140"/>
      <c r="M13" s="140"/>
      <c r="N13" s="140"/>
      <c r="O13" s="140"/>
      <c r="V13" s="2"/>
      <c r="W13" s="2"/>
      <c r="X13" s="3"/>
      <c r="Y13" s="3"/>
    </row>
    <row r="14" spans="9:25" ht="30" customHeight="1" thickBot="1" x14ac:dyDescent="0.3">
      <c r="J14" s="130" t="s">
        <v>152</v>
      </c>
      <c r="K14" s="131"/>
      <c r="L14" s="131"/>
      <c r="M14" s="131"/>
      <c r="N14" s="131"/>
      <c r="O14" s="132"/>
    </row>
    <row r="15" spans="9:25" ht="30" customHeight="1" thickBot="1" x14ac:dyDescent="0.3">
      <c r="J15" s="47" t="s">
        <v>125</v>
      </c>
      <c r="K15" s="133" t="s">
        <v>7</v>
      </c>
      <c r="L15" s="135" t="s">
        <v>156</v>
      </c>
      <c r="M15" s="135" t="s">
        <v>56</v>
      </c>
      <c r="N15" s="137" t="s">
        <v>119</v>
      </c>
      <c r="O15" s="137"/>
    </row>
    <row r="16" spans="9:25" ht="30" customHeight="1" thickBot="1" x14ac:dyDescent="0.3">
      <c r="J16" s="49" t="s">
        <v>1</v>
      </c>
      <c r="K16" s="134"/>
      <c r="L16" s="136"/>
      <c r="M16" s="136"/>
      <c r="N16" s="138"/>
      <c r="O16" s="138"/>
    </row>
    <row r="17" spans="6:18" ht="30" customHeight="1" thickBot="1" x14ac:dyDescent="0.3">
      <c r="J17" s="35" t="s">
        <v>12</v>
      </c>
      <c r="K17" s="124" t="s">
        <v>147</v>
      </c>
      <c r="L17" s="125"/>
      <c r="M17" s="125"/>
      <c r="N17" s="125"/>
      <c r="O17" s="126"/>
    </row>
    <row r="18" spans="6:18" ht="30" customHeight="1" x14ac:dyDescent="0.25">
      <c r="J18" s="40" t="s">
        <v>14</v>
      </c>
      <c r="K18" s="45" t="s">
        <v>150</v>
      </c>
      <c r="L18" s="44" t="s">
        <v>126</v>
      </c>
      <c r="M18" s="43"/>
      <c r="N18" s="43"/>
      <c r="O18" s="42"/>
    </row>
    <row r="19" spans="6:18" ht="30" customHeight="1" x14ac:dyDescent="0.25">
      <c r="J19" s="40" t="s">
        <v>26</v>
      </c>
      <c r="K19" s="41" t="s">
        <v>149</v>
      </c>
      <c r="L19" s="30" t="s">
        <v>127</v>
      </c>
      <c r="M19" s="29"/>
      <c r="N19" s="29"/>
      <c r="O19" s="28"/>
    </row>
    <row r="20" spans="6:18" ht="30" customHeight="1" x14ac:dyDescent="0.25">
      <c r="F20" s="14"/>
      <c r="J20" s="40" t="s">
        <v>31</v>
      </c>
      <c r="K20" s="31"/>
      <c r="L20" s="30"/>
      <c r="M20" s="29"/>
      <c r="N20" s="29"/>
      <c r="O20" s="28"/>
    </row>
    <row r="21" spans="6:18" ht="30" customHeight="1" x14ac:dyDescent="0.25">
      <c r="J21" s="40" t="s">
        <v>37</v>
      </c>
      <c r="K21" s="127" t="s">
        <v>143</v>
      </c>
      <c r="L21" s="128"/>
      <c r="M21" s="128"/>
      <c r="N21" s="128"/>
      <c r="O21" s="129"/>
    </row>
    <row r="22" spans="6:18" ht="30" customHeight="1" x14ac:dyDescent="0.25">
      <c r="J22" s="40" t="s">
        <v>41</v>
      </c>
      <c r="K22" s="31"/>
      <c r="L22" s="30"/>
      <c r="M22" s="29"/>
      <c r="N22" s="29"/>
      <c r="O22" s="28"/>
    </row>
    <row r="23" spans="6:18" ht="30" customHeight="1" x14ac:dyDescent="0.25">
      <c r="J23" s="40" t="s">
        <v>48</v>
      </c>
      <c r="K23" s="31"/>
      <c r="L23" s="30"/>
      <c r="M23" s="29"/>
      <c r="N23" s="29"/>
      <c r="O23" s="28"/>
    </row>
    <row r="24" spans="6:18" ht="30" customHeight="1" x14ac:dyDescent="0.25">
      <c r="J24" s="40" t="s">
        <v>52</v>
      </c>
      <c r="K24" s="127" t="s">
        <v>137</v>
      </c>
      <c r="L24" s="128"/>
      <c r="M24" s="128"/>
      <c r="N24" s="128"/>
      <c r="O24" s="129"/>
    </row>
    <row r="25" spans="6:18" ht="30" customHeight="1" x14ac:dyDescent="0.25">
      <c r="J25" s="40" t="s">
        <v>55</v>
      </c>
      <c r="K25" s="31"/>
      <c r="L25" s="30"/>
      <c r="M25" s="29" t="s">
        <v>150</v>
      </c>
      <c r="N25" s="29"/>
      <c r="O25" s="28"/>
      <c r="Q25" s="34" t="s">
        <v>126</v>
      </c>
      <c r="R25" s="34" t="s">
        <v>126</v>
      </c>
    </row>
    <row r="26" spans="6:18" ht="30" customHeight="1" x14ac:dyDescent="0.25">
      <c r="J26" s="40" t="s">
        <v>62</v>
      </c>
      <c r="K26" s="31"/>
      <c r="L26" s="30"/>
      <c r="M26" s="29" t="s">
        <v>149</v>
      </c>
      <c r="N26" s="29"/>
      <c r="O26" s="28"/>
      <c r="Q26" s="34" t="s">
        <v>126</v>
      </c>
      <c r="R26" s="34" t="s">
        <v>126</v>
      </c>
    </row>
    <row r="27" spans="6:18" ht="30" customHeight="1" x14ac:dyDescent="0.25">
      <c r="J27" s="40" t="s">
        <v>64</v>
      </c>
      <c r="K27" s="31"/>
      <c r="L27" s="30" t="s">
        <v>151</v>
      </c>
      <c r="M27" s="29"/>
      <c r="N27" s="29"/>
      <c r="O27" s="28"/>
      <c r="Q27" s="34"/>
      <c r="R27" s="34"/>
    </row>
    <row r="28" spans="6:18" ht="30" customHeight="1" x14ac:dyDescent="0.25">
      <c r="J28" s="40" t="s">
        <v>65</v>
      </c>
      <c r="K28" s="31"/>
      <c r="L28" s="30"/>
      <c r="M28" s="29"/>
      <c r="N28" s="29" t="s">
        <v>150</v>
      </c>
      <c r="O28" s="28"/>
      <c r="Q28" s="34"/>
      <c r="R28" s="34"/>
    </row>
    <row r="29" spans="6:18" ht="30" customHeight="1" thickBot="1" x14ac:dyDescent="0.3">
      <c r="J29" s="39" t="s">
        <v>72</v>
      </c>
      <c r="K29" s="38" t="s">
        <v>126</v>
      </c>
      <c r="L29" s="25" t="s">
        <v>126</v>
      </c>
      <c r="M29" s="24"/>
      <c r="N29" s="24" t="s">
        <v>149</v>
      </c>
      <c r="O29" s="22"/>
      <c r="Q29" s="34"/>
      <c r="R29" s="34"/>
    </row>
    <row r="30" spans="6:18" ht="30" customHeight="1" x14ac:dyDescent="0.25">
      <c r="Q30" s="34"/>
      <c r="R30" s="34"/>
    </row>
    <row r="31" spans="6:18" ht="30" customHeight="1" thickBot="1" x14ac:dyDescent="0.3">
      <c r="Q31" s="34"/>
      <c r="R31" s="34"/>
    </row>
    <row r="32" spans="6:18" ht="30" customHeight="1" thickBot="1" x14ac:dyDescent="0.3">
      <c r="J32" s="130" t="s">
        <v>148</v>
      </c>
      <c r="K32" s="131"/>
      <c r="L32" s="131"/>
      <c r="M32" s="131"/>
      <c r="N32" s="131"/>
      <c r="O32" s="132"/>
      <c r="Q32" s="34"/>
      <c r="R32" s="34"/>
    </row>
    <row r="33" spans="10:18" ht="30" customHeight="1" x14ac:dyDescent="0.25">
      <c r="J33" s="37" t="s">
        <v>125</v>
      </c>
      <c r="K33" s="133" t="s">
        <v>7</v>
      </c>
      <c r="L33" s="135" t="s">
        <v>156</v>
      </c>
      <c r="M33" s="135" t="s">
        <v>155</v>
      </c>
      <c r="N33" s="135" t="s">
        <v>154</v>
      </c>
      <c r="O33" s="137" t="s">
        <v>153</v>
      </c>
      <c r="Q33" s="34"/>
      <c r="R33" s="34"/>
    </row>
    <row r="34" spans="10:18" ht="30" customHeight="1" thickBot="1" x14ac:dyDescent="0.3">
      <c r="J34" s="36" t="s">
        <v>1</v>
      </c>
      <c r="K34" s="134"/>
      <c r="L34" s="136"/>
      <c r="M34" s="136"/>
      <c r="N34" s="136"/>
      <c r="O34" s="138"/>
      <c r="Q34" s="34"/>
      <c r="R34" s="34"/>
    </row>
    <row r="35" spans="10:18" ht="30" customHeight="1" x14ac:dyDescent="0.25">
      <c r="J35" s="35" t="s">
        <v>12</v>
      </c>
      <c r="K35" s="118" t="s">
        <v>147</v>
      </c>
      <c r="L35" s="119"/>
      <c r="M35" s="119"/>
      <c r="N35" s="119"/>
      <c r="O35" s="120"/>
      <c r="Q35" s="34"/>
      <c r="R35" s="34"/>
    </row>
    <row r="36" spans="10:18" ht="30" customHeight="1" x14ac:dyDescent="0.25">
      <c r="J36" s="32" t="s">
        <v>89</v>
      </c>
      <c r="K36" s="48"/>
      <c r="L36" s="30"/>
      <c r="M36" s="29"/>
      <c r="N36" s="29"/>
      <c r="O36" s="28" t="s">
        <v>146</v>
      </c>
      <c r="Q36" s="34"/>
      <c r="R36" s="34"/>
    </row>
    <row r="37" spans="10:18" ht="30" customHeight="1" x14ac:dyDescent="0.25">
      <c r="J37" s="32" t="s">
        <v>91</v>
      </c>
      <c r="K37" s="48"/>
      <c r="L37" s="30"/>
      <c r="M37" s="29" t="s">
        <v>144</v>
      </c>
      <c r="N37" s="29" t="s">
        <v>145</v>
      </c>
      <c r="O37" s="28"/>
    </row>
    <row r="38" spans="10:18" ht="30" customHeight="1" x14ac:dyDescent="0.25">
      <c r="J38" s="32" t="s">
        <v>95</v>
      </c>
      <c r="K38" s="121" t="s">
        <v>143</v>
      </c>
      <c r="L38" s="122"/>
      <c r="M38" s="122"/>
      <c r="N38" s="122"/>
      <c r="O38" s="123"/>
    </row>
    <row r="39" spans="10:18" ht="30" customHeight="1" x14ac:dyDescent="0.25">
      <c r="J39" s="32" t="s">
        <v>96</v>
      </c>
      <c r="K39" s="48"/>
      <c r="L39" s="30"/>
      <c r="M39" s="29" t="s">
        <v>142</v>
      </c>
      <c r="N39" s="29" t="s">
        <v>140</v>
      </c>
      <c r="O39" s="28" t="s">
        <v>141</v>
      </c>
    </row>
    <row r="40" spans="10:18" ht="30" customHeight="1" x14ac:dyDescent="0.25">
      <c r="J40" s="32" t="s">
        <v>99</v>
      </c>
      <c r="K40" s="48" t="s">
        <v>139</v>
      </c>
      <c r="L40" s="30" t="s">
        <v>138</v>
      </c>
      <c r="M40" s="29"/>
      <c r="N40" s="29"/>
      <c r="O40" s="28"/>
    </row>
    <row r="41" spans="10:18" ht="30" customHeight="1" x14ac:dyDescent="0.25">
      <c r="J41" s="32" t="s">
        <v>101</v>
      </c>
      <c r="K41" s="121" t="s">
        <v>137</v>
      </c>
      <c r="L41" s="122"/>
      <c r="M41" s="122"/>
      <c r="N41" s="122"/>
      <c r="O41" s="123"/>
    </row>
    <row r="42" spans="10:18" ht="30" customHeight="1" x14ac:dyDescent="0.25">
      <c r="J42" s="32" t="s">
        <v>102</v>
      </c>
      <c r="K42" s="48"/>
      <c r="L42" s="30" t="s">
        <v>136</v>
      </c>
      <c r="M42" s="29" t="s">
        <v>135</v>
      </c>
      <c r="N42" s="29" t="s">
        <v>134</v>
      </c>
      <c r="O42" s="28"/>
    </row>
    <row r="43" spans="10:18" ht="30" customHeight="1" x14ac:dyDescent="0.25">
      <c r="J43" s="32" t="s">
        <v>104</v>
      </c>
      <c r="K43" s="48" t="s">
        <v>133</v>
      </c>
      <c r="L43" s="30"/>
      <c r="M43" s="29"/>
      <c r="N43" s="29" t="s">
        <v>132</v>
      </c>
      <c r="O43" s="28" t="s">
        <v>131</v>
      </c>
    </row>
    <row r="44" spans="10:18" ht="30" customHeight="1" x14ac:dyDescent="0.25">
      <c r="J44" s="32" t="s">
        <v>107</v>
      </c>
      <c r="K44" s="48"/>
      <c r="L44" s="30"/>
      <c r="M44" s="29"/>
      <c r="N44" s="29" t="s">
        <v>130</v>
      </c>
      <c r="O44" s="28"/>
    </row>
    <row r="45" spans="10:18" ht="30" customHeight="1" thickBot="1" x14ac:dyDescent="0.3">
      <c r="J45" s="27" t="s">
        <v>109</v>
      </c>
      <c r="K45" s="23" t="s">
        <v>128</v>
      </c>
      <c r="L45" s="25" t="s">
        <v>129</v>
      </c>
      <c r="M45" s="24"/>
      <c r="N45" s="23"/>
      <c r="O45" s="22"/>
    </row>
    <row r="47" spans="10:18" ht="15.75" x14ac:dyDescent="0.25">
      <c r="N47" s="8" t="s">
        <v>11</v>
      </c>
    </row>
    <row r="48" spans="10:18" ht="15.75" x14ac:dyDescent="0.25">
      <c r="N48" s="9"/>
    </row>
    <row r="49" spans="14:14" ht="15.75" x14ac:dyDescent="0.25">
      <c r="N49" s="12" t="s">
        <v>17</v>
      </c>
    </row>
    <row r="50" spans="14:14" ht="15.75" x14ac:dyDescent="0.25">
      <c r="N50" s="9" t="s">
        <v>23</v>
      </c>
    </row>
    <row r="51" spans="14:14" ht="15.75" x14ac:dyDescent="0.25">
      <c r="N51" s="9" t="s">
        <v>29</v>
      </c>
    </row>
  </sheetData>
  <mergeCells count="19">
    <mergeCell ref="J12:O13"/>
    <mergeCell ref="J14:O14"/>
    <mergeCell ref="K15:K16"/>
    <mergeCell ref="L15:L16"/>
    <mergeCell ref="M15:M16"/>
    <mergeCell ref="N15:N16"/>
    <mergeCell ref="O15:O16"/>
    <mergeCell ref="K35:O35"/>
    <mergeCell ref="K38:O38"/>
    <mergeCell ref="K41:O41"/>
    <mergeCell ref="K17:O17"/>
    <mergeCell ref="K21:O21"/>
    <mergeCell ref="K24:O24"/>
    <mergeCell ref="J32:O32"/>
    <mergeCell ref="K33:K34"/>
    <mergeCell ref="L33:L34"/>
    <mergeCell ref="M33:M34"/>
    <mergeCell ref="N33:N34"/>
    <mergeCell ref="O33:O34"/>
  </mergeCells>
  <conditionalFormatting sqref="N47 N49">
    <cfRule type="cellIs" dxfId="49" priority="3" operator="equal">
      <formula>$C$9</formula>
    </cfRule>
  </conditionalFormatting>
  <conditionalFormatting sqref="N47">
    <cfRule type="duplicateValues" dxfId="48" priority="2"/>
    <cfRule type="duplicateValues" dxfId="47" priority="5"/>
  </conditionalFormatting>
  <conditionalFormatting sqref="N49">
    <cfRule type="duplicateValues" dxfId="46" priority="1"/>
    <cfRule type="duplicateValues" dxfId="45" priority="4"/>
  </conditionalFormatting>
  <pageMargins left="0.73" right="0.25" top="0.28000000000000003" bottom="0.32" header="0.3" footer="0.3"/>
  <pageSetup paperSize="9" scale="46" orientation="portrait" horizontalDpi="4294967293" verticalDpi="0" r:id="rId1"/>
  <colBreaks count="1" manualBreakCount="1">
    <brk id="23" max="44"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9F615-E38A-475A-9138-2FBF0D5D6BA1}">
  <dimension ref="F12:Y51"/>
  <sheetViews>
    <sheetView view="pageBreakPreview" topLeftCell="F33" zoomScale="130" zoomScaleNormal="80" zoomScaleSheetLayoutView="130" workbookViewId="0">
      <selection activeCell="Q43" sqref="Q43"/>
    </sheetView>
  </sheetViews>
  <sheetFormatPr defaultRowHeight="15" x14ac:dyDescent="0.25"/>
  <cols>
    <col min="2" max="2" width="12.7109375" customWidth="1"/>
    <col min="3" max="6" width="15.7109375" customWidth="1"/>
    <col min="7" max="7" width="5.42578125" customWidth="1"/>
    <col min="8" max="8" width="21.28515625" customWidth="1"/>
    <col min="9" max="9" width="21.85546875" customWidth="1"/>
    <col min="10" max="10" width="12.42578125" customWidth="1"/>
    <col min="11" max="15" width="23.7109375" customWidth="1"/>
    <col min="16" max="25" width="15.7109375" customWidth="1"/>
  </cols>
  <sheetData>
    <row r="12" spans="9:25" ht="20.100000000000001" customHeight="1" x14ac:dyDescent="0.25">
      <c r="I12" s="2"/>
      <c r="J12" s="139" t="s">
        <v>188</v>
      </c>
      <c r="K12" s="139"/>
      <c r="L12" s="139"/>
      <c r="M12" s="139"/>
      <c r="N12" s="139"/>
      <c r="O12" s="139"/>
      <c r="P12" s="2"/>
      <c r="V12" s="2"/>
      <c r="W12" s="2"/>
      <c r="X12" s="3"/>
      <c r="Y12" s="3"/>
    </row>
    <row r="13" spans="9:25" ht="20.100000000000001" customHeight="1" thickBot="1" x14ac:dyDescent="0.3">
      <c r="I13" s="2"/>
      <c r="J13" s="140"/>
      <c r="K13" s="140"/>
      <c r="L13" s="140"/>
      <c r="M13" s="140"/>
      <c r="N13" s="140"/>
      <c r="O13" s="140"/>
      <c r="V13" s="2"/>
      <c r="W13" s="2"/>
      <c r="X13" s="3"/>
      <c r="Y13" s="3"/>
    </row>
    <row r="14" spans="9:25" ht="30" customHeight="1" thickBot="1" x14ac:dyDescent="0.3">
      <c r="J14" s="130" t="s">
        <v>152</v>
      </c>
      <c r="K14" s="131"/>
      <c r="L14" s="131"/>
      <c r="M14" s="131"/>
      <c r="N14" s="131"/>
      <c r="O14" s="132"/>
    </row>
    <row r="15" spans="9:25" ht="30" customHeight="1" thickBot="1" x14ac:dyDescent="0.3">
      <c r="J15" s="47" t="s">
        <v>125</v>
      </c>
      <c r="K15" s="133" t="s">
        <v>15</v>
      </c>
      <c r="L15" s="135" t="s">
        <v>28</v>
      </c>
      <c r="M15" s="135" t="s">
        <v>56</v>
      </c>
      <c r="N15" s="135" t="s">
        <v>105</v>
      </c>
      <c r="O15" s="137" t="s">
        <v>119</v>
      </c>
    </row>
    <row r="16" spans="9:25" ht="30" customHeight="1" thickBot="1" x14ac:dyDescent="0.3">
      <c r="J16" s="46" t="s">
        <v>1</v>
      </c>
      <c r="K16" s="136"/>
      <c r="L16" s="136"/>
      <c r="M16" s="136"/>
      <c r="N16" s="136"/>
      <c r="O16" s="138"/>
    </row>
    <row r="17" spans="6:18" ht="30" customHeight="1" thickBot="1" x14ac:dyDescent="0.3">
      <c r="J17" s="35" t="s">
        <v>12</v>
      </c>
      <c r="K17" s="124" t="s">
        <v>147</v>
      </c>
      <c r="L17" s="125"/>
      <c r="M17" s="125"/>
      <c r="N17" s="125"/>
      <c r="O17" s="126"/>
    </row>
    <row r="18" spans="6:18" ht="30" customHeight="1" x14ac:dyDescent="0.25">
      <c r="J18" s="40" t="s">
        <v>14</v>
      </c>
      <c r="K18" s="45" t="s">
        <v>150</v>
      </c>
      <c r="L18" s="44" t="s">
        <v>126</v>
      </c>
      <c r="M18" s="43"/>
      <c r="N18" s="43"/>
      <c r="O18" s="42"/>
    </row>
    <row r="19" spans="6:18" ht="30" customHeight="1" x14ac:dyDescent="0.25">
      <c r="J19" s="40" t="s">
        <v>26</v>
      </c>
      <c r="K19" s="41" t="s">
        <v>149</v>
      </c>
      <c r="L19" s="30" t="s">
        <v>127</v>
      </c>
      <c r="M19" s="29"/>
      <c r="N19" s="29"/>
      <c r="O19" s="28"/>
    </row>
    <row r="20" spans="6:18" ht="30" customHeight="1" x14ac:dyDescent="0.25">
      <c r="F20" s="14"/>
      <c r="J20" s="40" t="s">
        <v>31</v>
      </c>
      <c r="K20" s="31"/>
      <c r="L20" s="30"/>
      <c r="M20" s="29"/>
      <c r="N20" s="29"/>
      <c r="O20" s="28"/>
    </row>
    <row r="21" spans="6:18" ht="30" customHeight="1" x14ac:dyDescent="0.25">
      <c r="J21" s="40" t="s">
        <v>37</v>
      </c>
      <c r="K21" s="127" t="s">
        <v>143</v>
      </c>
      <c r="L21" s="128"/>
      <c r="M21" s="128"/>
      <c r="N21" s="128"/>
      <c r="O21" s="129"/>
    </row>
    <row r="22" spans="6:18" ht="30" customHeight="1" x14ac:dyDescent="0.25">
      <c r="J22" s="40" t="s">
        <v>41</v>
      </c>
      <c r="K22" s="31"/>
      <c r="L22" s="30"/>
      <c r="M22" s="29"/>
      <c r="N22" s="29"/>
      <c r="O22" s="28"/>
    </row>
    <row r="23" spans="6:18" ht="30" customHeight="1" x14ac:dyDescent="0.25">
      <c r="J23" s="40" t="s">
        <v>48</v>
      </c>
      <c r="K23" s="31"/>
      <c r="L23" s="30"/>
      <c r="M23" s="29"/>
      <c r="N23" s="29"/>
      <c r="O23" s="28"/>
    </row>
    <row r="24" spans="6:18" ht="30" customHeight="1" x14ac:dyDescent="0.25">
      <c r="J24" s="40" t="s">
        <v>52</v>
      </c>
      <c r="K24" s="127" t="s">
        <v>137</v>
      </c>
      <c r="L24" s="128"/>
      <c r="M24" s="128"/>
      <c r="N24" s="128"/>
      <c r="O24" s="129"/>
    </row>
    <row r="25" spans="6:18" ht="30" customHeight="1" x14ac:dyDescent="0.25">
      <c r="J25" s="40" t="s">
        <v>55</v>
      </c>
      <c r="K25" s="31"/>
      <c r="L25" s="30"/>
      <c r="M25" s="29" t="s">
        <v>150</v>
      </c>
      <c r="N25" s="29"/>
      <c r="O25" s="28"/>
      <c r="Q25" s="34" t="s">
        <v>126</v>
      </c>
      <c r="R25" s="34" t="s">
        <v>126</v>
      </c>
    </row>
    <row r="26" spans="6:18" ht="30" customHeight="1" x14ac:dyDescent="0.25">
      <c r="J26" s="40" t="s">
        <v>62</v>
      </c>
      <c r="K26" s="31"/>
      <c r="L26" s="30"/>
      <c r="M26" s="29" t="s">
        <v>149</v>
      </c>
      <c r="N26" s="29"/>
      <c r="O26" s="28"/>
      <c r="Q26" s="34" t="s">
        <v>126</v>
      </c>
      <c r="R26" s="34" t="s">
        <v>126</v>
      </c>
    </row>
    <row r="27" spans="6:18" ht="30" customHeight="1" x14ac:dyDescent="0.25">
      <c r="J27" s="40" t="s">
        <v>64</v>
      </c>
      <c r="K27" s="31"/>
      <c r="L27" s="30" t="s">
        <v>151</v>
      </c>
      <c r="M27" s="29"/>
      <c r="N27" s="29"/>
      <c r="O27" s="28"/>
      <c r="Q27" s="34"/>
      <c r="R27" s="34"/>
    </row>
    <row r="28" spans="6:18" ht="30" customHeight="1" x14ac:dyDescent="0.25">
      <c r="J28" s="40" t="s">
        <v>65</v>
      </c>
      <c r="K28" s="31"/>
      <c r="L28" s="30"/>
      <c r="M28" s="29"/>
      <c r="N28" s="29"/>
      <c r="O28" s="28" t="s">
        <v>150</v>
      </c>
      <c r="Q28" s="34"/>
      <c r="R28" s="34"/>
    </row>
    <row r="29" spans="6:18" ht="30" customHeight="1" thickBot="1" x14ac:dyDescent="0.3">
      <c r="J29" s="39" t="s">
        <v>72</v>
      </c>
      <c r="K29" s="38" t="s">
        <v>126</v>
      </c>
      <c r="L29" s="25" t="s">
        <v>126</v>
      </c>
      <c r="M29" s="24"/>
      <c r="N29" s="24"/>
      <c r="O29" s="22" t="s">
        <v>149</v>
      </c>
      <c r="Q29" s="34"/>
      <c r="R29" s="34"/>
    </row>
    <row r="30" spans="6:18" ht="30" customHeight="1" x14ac:dyDescent="0.25">
      <c r="Q30" s="34"/>
      <c r="R30" s="34"/>
    </row>
    <row r="31" spans="6:18" ht="30" customHeight="1" thickBot="1" x14ac:dyDescent="0.3">
      <c r="Q31" s="34"/>
      <c r="R31" s="34"/>
    </row>
    <row r="32" spans="6:18" ht="30" customHeight="1" thickBot="1" x14ac:dyDescent="0.3">
      <c r="J32" s="130" t="s">
        <v>148</v>
      </c>
      <c r="K32" s="131"/>
      <c r="L32" s="131"/>
      <c r="M32" s="131"/>
      <c r="N32" s="131"/>
      <c r="O32" s="132"/>
      <c r="Q32" s="34"/>
      <c r="R32" s="34"/>
    </row>
    <row r="33" spans="10:18" ht="30" customHeight="1" x14ac:dyDescent="0.25">
      <c r="J33" s="37" t="s">
        <v>125</v>
      </c>
      <c r="K33" s="133" t="s">
        <v>15</v>
      </c>
      <c r="L33" s="135" t="s">
        <v>28</v>
      </c>
      <c r="M33" s="135" t="s">
        <v>103</v>
      </c>
      <c r="N33" s="135" t="s">
        <v>105</v>
      </c>
      <c r="O33" s="137" t="s">
        <v>119</v>
      </c>
      <c r="Q33" s="34"/>
      <c r="R33" s="34"/>
    </row>
    <row r="34" spans="10:18" ht="30" customHeight="1" thickBot="1" x14ac:dyDescent="0.3">
      <c r="J34" s="36" t="s">
        <v>1</v>
      </c>
      <c r="K34" s="136"/>
      <c r="L34" s="136"/>
      <c r="M34" s="136"/>
      <c r="N34" s="136"/>
      <c r="O34" s="138"/>
      <c r="Q34" s="34"/>
      <c r="R34" s="34"/>
    </row>
    <row r="35" spans="10:18" ht="30" customHeight="1" x14ac:dyDescent="0.25">
      <c r="J35" s="35" t="s">
        <v>12</v>
      </c>
      <c r="K35" s="118" t="s">
        <v>147</v>
      </c>
      <c r="L35" s="119"/>
      <c r="M35" s="119"/>
      <c r="N35" s="119"/>
      <c r="O35" s="120"/>
      <c r="Q35" s="34"/>
      <c r="R35" s="34"/>
    </row>
    <row r="36" spans="10:18" ht="30" customHeight="1" x14ac:dyDescent="0.25">
      <c r="J36" s="32" t="s">
        <v>89</v>
      </c>
      <c r="K36" s="31"/>
      <c r="L36" s="30"/>
      <c r="M36" s="29" t="s">
        <v>146</v>
      </c>
      <c r="N36" s="29"/>
      <c r="O36" s="28"/>
      <c r="Q36" s="34"/>
      <c r="R36" s="34"/>
    </row>
    <row r="37" spans="10:18" ht="30" customHeight="1" x14ac:dyDescent="0.25">
      <c r="J37" s="32" t="s">
        <v>91</v>
      </c>
      <c r="K37" s="31"/>
      <c r="L37" s="30"/>
      <c r="M37" s="29"/>
      <c r="N37" s="29" t="s">
        <v>145</v>
      </c>
      <c r="O37" s="28" t="s">
        <v>144</v>
      </c>
    </row>
    <row r="38" spans="10:18" ht="30" customHeight="1" x14ac:dyDescent="0.25">
      <c r="J38" s="32" t="s">
        <v>95</v>
      </c>
      <c r="K38" s="121" t="s">
        <v>143</v>
      </c>
      <c r="L38" s="122"/>
      <c r="M38" s="122"/>
      <c r="N38" s="122"/>
      <c r="O38" s="123"/>
    </row>
    <row r="39" spans="10:18" ht="30" customHeight="1" x14ac:dyDescent="0.25">
      <c r="J39" s="32" t="s">
        <v>96</v>
      </c>
      <c r="K39" s="31"/>
      <c r="L39" s="30" t="s">
        <v>142</v>
      </c>
      <c r="M39" s="29" t="s">
        <v>141</v>
      </c>
      <c r="N39" s="29" t="s">
        <v>140</v>
      </c>
      <c r="O39" s="33"/>
    </row>
    <row r="40" spans="10:18" ht="30" customHeight="1" x14ac:dyDescent="0.25">
      <c r="J40" s="32" t="s">
        <v>99</v>
      </c>
      <c r="K40" s="31" t="s">
        <v>139</v>
      </c>
      <c r="L40" s="30"/>
      <c r="M40" s="29"/>
      <c r="N40" s="29"/>
      <c r="O40" s="28" t="s">
        <v>138</v>
      </c>
    </row>
    <row r="41" spans="10:18" ht="30" customHeight="1" x14ac:dyDescent="0.25">
      <c r="J41" s="32" t="s">
        <v>101</v>
      </c>
      <c r="K41" s="121" t="s">
        <v>137</v>
      </c>
      <c r="L41" s="122"/>
      <c r="M41" s="122"/>
      <c r="N41" s="122"/>
      <c r="O41" s="123"/>
    </row>
    <row r="42" spans="10:18" ht="30" customHeight="1" x14ac:dyDescent="0.25">
      <c r="J42" s="32" t="s">
        <v>102</v>
      </c>
      <c r="K42" s="31"/>
      <c r="L42" s="30" t="s">
        <v>136</v>
      </c>
      <c r="M42" s="29" t="s">
        <v>135</v>
      </c>
      <c r="N42" s="29" t="s">
        <v>134</v>
      </c>
      <c r="O42" s="28"/>
    </row>
    <row r="43" spans="10:18" ht="30" customHeight="1" x14ac:dyDescent="0.25">
      <c r="J43" s="32" t="s">
        <v>104</v>
      </c>
      <c r="K43" s="31" t="s">
        <v>133</v>
      </c>
      <c r="L43" s="30"/>
      <c r="M43" s="29"/>
      <c r="N43" s="29" t="s">
        <v>132</v>
      </c>
      <c r="O43" s="28" t="s">
        <v>131</v>
      </c>
    </row>
    <row r="44" spans="10:18" ht="30" customHeight="1" x14ac:dyDescent="0.25">
      <c r="J44" s="32" t="s">
        <v>107</v>
      </c>
      <c r="K44" s="31" t="s">
        <v>130</v>
      </c>
      <c r="L44" s="30" t="s">
        <v>126</v>
      </c>
      <c r="M44" s="29"/>
      <c r="N44" s="29"/>
      <c r="O44" s="28"/>
    </row>
    <row r="45" spans="10:18" ht="30" customHeight="1" thickBot="1" x14ac:dyDescent="0.3">
      <c r="J45" s="27" t="s">
        <v>109</v>
      </c>
      <c r="K45" s="26"/>
      <c r="L45" s="25" t="s">
        <v>129</v>
      </c>
      <c r="M45" s="24"/>
      <c r="N45" s="23" t="s">
        <v>128</v>
      </c>
      <c r="O45" s="22"/>
    </row>
    <row r="47" spans="10:18" ht="15.75" x14ac:dyDescent="0.25">
      <c r="N47" s="8" t="s">
        <v>11</v>
      </c>
    </row>
    <row r="48" spans="10:18" ht="15.75" x14ac:dyDescent="0.25">
      <c r="N48" s="9"/>
    </row>
    <row r="49" spans="14:14" ht="15.75" x14ac:dyDescent="0.25">
      <c r="N49" s="12" t="s">
        <v>17</v>
      </c>
    </row>
    <row r="50" spans="14:14" ht="15.75" x14ac:dyDescent="0.25">
      <c r="N50" s="9" t="s">
        <v>23</v>
      </c>
    </row>
    <row r="51" spans="14:14" ht="15.75" x14ac:dyDescent="0.25">
      <c r="N51" s="9" t="s">
        <v>29</v>
      </c>
    </row>
  </sheetData>
  <mergeCells count="19">
    <mergeCell ref="K38:O38"/>
    <mergeCell ref="K41:O41"/>
    <mergeCell ref="O33:O34"/>
    <mergeCell ref="K35:O35"/>
    <mergeCell ref="K33:K34"/>
    <mergeCell ref="L33:L34"/>
    <mergeCell ref="M33:M34"/>
    <mergeCell ref="N33:N34"/>
    <mergeCell ref="J14:O14"/>
    <mergeCell ref="J32:O32"/>
    <mergeCell ref="J12:O13"/>
    <mergeCell ref="K17:O17"/>
    <mergeCell ref="K21:O21"/>
    <mergeCell ref="K24:O24"/>
    <mergeCell ref="N15:N16"/>
    <mergeCell ref="O15:O16"/>
    <mergeCell ref="K15:K16"/>
    <mergeCell ref="L15:L16"/>
    <mergeCell ref="M15:M16"/>
  </mergeCells>
  <conditionalFormatting sqref="N47 N49">
    <cfRule type="cellIs" dxfId="44" priority="3" operator="equal">
      <formula>$C$9</formula>
    </cfRule>
  </conditionalFormatting>
  <conditionalFormatting sqref="N47">
    <cfRule type="duplicateValues" dxfId="43" priority="2"/>
    <cfRule type="duplicateValues" dxfId="42" priority="5"/>
  </conditionalFormatting>
  <conditionalFormatting sqref="N49">
    <cfRule type="duplicateValues" dxfId="41" priority="1"/>
    <cfRule type="duplicateValues" dxfId="40" priority="4"/>
  </conditionalFormatting>
  <pageMargins left="1.05" right="0.25" top="0.14000000000000001" bottom="0.2" header="0.3" footer="0.3"/>
  <pageSetup paperSize="9" scale="56" orientation="portrait" horizontalDpi="4294967293" verticalDpi="0" r:id="rId1"/>
  <colBreaks count="1" manualBreakCount="1">
    <brk id="23" max="44"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8ED26-2A3C-43E6-8F9B-559A8DBE4824}">
  <dimension ref="F12:Y51"/>
  <sheetViews>
    <sheetView topLeftCell="F42" zoomScale="118" zoomScaleNormal="118" zoomScaleSheetLayoutView="68" workbookViewId="0">
      <selection activeCell="N47" sqref="N47:N51"/>
    </sheetView>
  </sheetViews>
  <sheetFormatPr defaultRowHeight="15" x14ac:dyDescent="0.25"/>
  <cols>
    <col min="2" max="2" width="12.7109375" customWidth="1"/>
    <col min="3" max="6" width="15.7109375" customWidth="1"/>
    <col min="7" max="7" width="5.42578125" customWidth="1"/>
    <col min="8" max="8" width="21.28515625" customWidth="1"/>
    <col min="9" max="9" width="21.85546875" customWidth="1"/>
    <col min="10" max="10" width="12.42578125" customWidth="1"/>
    <col min="11" max="15" width="23.7109375" customWidth="1"/>
    <col min="16" max="25" width="15.7109375" customWidth="1"/>
  </cols>
  <sheetData>
    <row r="12" spans="9:25" ht="20.100000000000001" customHeight="1" x14ac:dyDescent="0.25">
      <c r="I12" s="2"/>
      <c r="J12" s="139" t="s">
        <v>180</v>
      </c>
      <c r="K12" s="139"/>
      <c r="L12" s="139"/>
      <c r="M12" s="139"/>
      <c r="N12" s="139"/>
      <c r="O12" s="139"/>
      <c r="P12" s="2"/>
      <c r="V12" s="2"/>
      <c r="W12" s="2"/>
      <c r="X12" s="3"/>
      <c r="Y12" s="3"/>
    </row>
    <row r="13" spans="9:25" ht="20.100000000000001" customHeight="1" thickBot="1" x14ac:dyDescent="0.3">
      <c r="I13" s="2"/>
      <c r="J13" s="140"/>
      <c r="K13" s="140"/>
      <c r="L13" s="140"/>
      <c r="M13" s="140"/>
      <c r="N13" s="140"/>
      <c r="O13" s="140"/>
      <c r="V13" s="2"/>
      <c r="W13" s="2"/>
      <c r="X13" s="3"/>
      <c r="Y13" s="3"/>
    </row>
    <row r="14" spans="9:25" ht="30" customHeight="1" thickBot="1" x14ac:dyDescent="0.3">
      <c r="J14" s="130" t="s">
        <v>152</v>
      </c>
      <c r="K14" s="131"/>
      <c r="L14" s="131"/>
      <c r="M14" s="131"/>
      <c r="N14" s="131"/>
      <c r="O14" s="132"/>
    </row>
    <row r="15" spans="9:25" ht="30" customHeight="1" thickBot="1" x14ac:dyDescent="0.3">
      <c r="J15" s="47" t="s">
        <v>125</v>
      </c>
      <c r="K15" s="133" t="s">
        <v>8</v>
      </c>
      <c r="L15" s="135" t="s">
        <v>160</v>
      </c>
      <c r="M15" s="135" t="s">
        <v>56</v>
      </c>
      <c r="N15" s="137" t="s">
        <v>119</v>
      </c>
      <c r="O15" s="137"/>
    </row>
    <row r="16" spans="9:25" ht="30" customHeight="1" thickBot="1" x14ac:dyDescent="0.3">
      <c r="J16" s="49" t="s">
        <v>1</v>
      </c>
      <c r="K16" s="134"/>
      <c r="L16" s="136"/>
      <c r="M16" s="136"/>
      <c r="N16" s="138"/>
      <c r="O16" s="138"/>
    </row>
    <row r="17" spans="6:18" ht="30" customHeight="1" thickBot="1" x14ac:dyDescent="0.3">
      <c r="J17" s="35" t="s">
        <v>12</v>
      </c>
      <c r="K17" s="124" t="s">
        <v>161</v>
      </c>
      <c r="L17" s="125"/>
      <c r="M17" s="125"/>
      <c r="N17" s="125"/>
      <c r="O17" s="126"/>
    </row>
    <row r="18" spans="6:18" ht="30" customHeight="1" x14ac:dyDescent="0.25">
      <c r="J18" s="40" t="s">
        <v>14</v>
      </c>
      <c r="K18" s="45" t="s">
        <v>150</v>
      </c>
      <c r="L18" s="44" t="s">
        <v>126</v>
      </c>
      <c r="M18" s="43"/>
      <c r="N18" s="43"/>
      <c r="O18" s="42"/>
    </row>
    <row r="19" spans="6:18" ht="30" customHeight="1" x14ac:dyDescent="0.25">
      <c r="J19" s="40" t="s">
        <v>26</v>
      </c>
      <c r="K19" s="41" t="s">
        <v>149</v>
      </c>
      <c r="L19" s="30" t="s">
        <v>127</v>
      </c>
      <c r="M19" s="29"/>
      <c r="N19" s="29"/>
      <c r="O19" s="28"/>
    </row>
    <row r="20" spans="6:18" ht="30" customHeight="1" x14ac:dyDescent="0.25">
      <c r="F20" s="14"/>
      <c r="J20" s="40" t="s">
        <v>31</v>
      </c>
      <c r="K20" s="31"/>
      <c r="L20" s="30"/>
      <c r="M20" s="29"/>
      <c r="N20" s="29"/>
      <c r="O20" s="28"/>
    </row>
    <row r="21" spans="6:18" ht="30" customHeight="1" x14ac:dyDescent="0.25">
      <c r="J21" s="40" t="s">
        <v>37</v>
      </c>
      <c r="K21" s="127" t="s">
        <v>143</v>
      </c>
      <c r="L21" s="128"/>
      <c r="M21" s="128"/>
      <c r="N21" s="128"/>
      <c r="O21" s="129"/>
    </row>
    <row r="22" spans="6:18" ht="30" customHeight="1" x14ac:dyDescent="0.25">
      <c r="J22" s="40" t="s">
        <v>41</v>
      </c>
      <c r="K22" s="31"/>
      <c r="L22" s="30"/>
      <c r="M22" s="29"/>
      <c r="N22" s="29"/>
      <c r="O22" s="28"/>
    </row>
    <row r="23" spans="6:18" ht="30" customHeight="1" x14ac:dyDescent="0.25">
      <c r="J23" s="40" t="s">
        <v>48</v>
      </c>
      <c r="K23" s="31"/>
      <c r="L23" s="30"/>
      <c r="M23" s="29"/>
      <c r="N23" s="29"/>
      <c r="O23" s="28"/>
    </row>
    <row r="24" spans="6:18" ht="30" customHeight="1" x14ac:dyDescent="0.25">
      <c r="J24" s="40" t="s">
        <v>52</v>
      </c>
      <c r="K24" s="127" t="s">
        <v>137</v>
      </c>
      <c r="L24" s="128"/>
      <c r="M24" s="128"/>
      <c r="N24" s="128"/>
      <c r="O24" s="129"/>
    </row>
    <row r="25" spans="6:18" ht="30" customHeight="1" x14ac:dyDescent="0.25">
      <c r="J25" s="40" t="s">
        <v>55</v>
      </c>
      <c r="K25" s="31"/>
      <c r="L25" s="30"/>
      <c r="M25" s="29" t="s">
        <v>150</v>
      </c>
      <c r="N25" s="29"/>
      <c r="O25" s="28"/>
      <c r="Q25" s="34" t="s">
        <v>126</v>
      </c>
      <c r="R25" s="34" t="s">
        <v>126</v>
      </c>
    </row>
    <row r="26" spans="6:18" ht="30" customHeight="1" x14ac:dyDescent="0.25">
      <c r="J26" s="40" t="s">
        <v>62</v>
      </c>
      <c r="K26" s="31"/>
      <c r="L26" s="30"/>
      <c r="M26" s="29" t="s">
        <v>149</v>
      </c>
      <c r="N26" s="29"/>
      <c r="O26" s="28"/>
      <c r="Q26" s="34" t="s">
        <v>126</v>
      </c>
      <c r="R26" s="34" t="s">
        <v>126</v>
      </c>
    </row>
    <row r="27" spans="6:18" ht="30" customHeight="1" x14ac:dyDescent="0.25">
      <c r="J27" s="40" t="s">
        <v>64</v>
      </c>
      <c r="K27" s="31"/>
      <c r="L27" s="30" t="s">
        <v>151</v>
      </c>
      <c r="M27" s="29"/>
      <c r="N27" s="29"/>
      <c r="O27" s="28"/>
      <c r="Q27" s="34"/>
      <c r="R27" s="34"/>
    </row>
    <row r="28" spans="6:18" ht="30" customHeight="1" x14ac:dyDescent="0.25">
      <c r="J28" s="40" t="s">
        <v>65</v>
      </c>
      <c r="K28" s="31"/>
      <c r="L28" s="30"/>
      <c r="M28" s="29"/>
      <c r="N28" s="28" t="s">
        <v>150</v>
      </c>
      <c r="O28" s="28"/>
      <c r="Q28" s="34"/>
      <c r="R28" s="34"/>
    </row>
    <row r="29" spans="6:18" ht="30" customHeight="1" thickBot="1" x14ac:dyDescent="0.3">
      <c r="J29" s="39" t="s">
        <v>72</v>
      </c>
      <c r="K29" s="38" t="s">
        <v>126</v>
      </c>
      <c r="L29" s="25" t="s">
        <v>126</v>
      </c>
      <c r="M29" s="24"/>
      <c r="N29" s="22" t="s">
        <v>149</v>
      </c>
      <c r="O29" s="22"/>
      <c r="Q29" s="34"/>
      <c r="R29" s="34"/>
    </row>
    <row r="30" spans="6:18" ht="30" customHeight="1" x14ac:dyDescent="0.25">
      <c r="Q30" s="34"/>
      <c r="R30" s="34"/>
    </row>
    <row r="31" spans="6:18" ht="30" customHeight="1" thickBot="1" x14ac:dyDescent="0.3">
      <c r="Q31" s="34"/>
      <c r="R31" s="34"/>
    </row>
    <row r="32" spans="6:18" ht="30" customHeight="1" thickBot="1" x14ac:dyDescent="0.3">
      <c r="J32" s="130" t="s">
        <v>148</v>
      </c>
      <c r="K32" s="131"/>
      <c r="L32" s="131"/>
      <c r="M32" s="131"/>
      <c r="N32" s="131"/>
      <c r="O32" s="132"/>
      <c r="Q32" s="34"/>
      <c r="R32" s="34"/>
    </row>
    <row r="33" spans="10:18" ht="30" customHeight="1" x14ac:dyDescent="0.25">
      <c r="J33" s="37" t="s">
        <v>125</v>
      </c>
      <c r="K33" s="133" t="s">
        <v>8</v>
      </c>
      <c r="L33" s="135" t="s">
        <v>160</v>
      </c>
      <c r="M33" s="135" t="s">
        <v>159</v>
      </c>
      <c r="N33" s="135" t="s">
        <v>158</v>
      </c>
      <c r="O33" s="137" t="s">
        <v>157</v>
      </c>
      <c r="Q33" s="34"/>
      <c r="R33" s="34"/>
    </row>
    <row r="34" spans="10:18" ht="30" customHeight="1" thickBot="1" x14ac:dyDescent="0.3">
      <c r="J34" s="36" t="s">
        <v>1</v>
      </c>
      <c r="K34" s="134"/>
      <c r="L34" s="136"/>
      <c r="M34" s="136"/>
      <c r="N34" s="136"/>
      <c r="O34" s="138"/>
      <c r="Q34" s="34"/>
      <c r="R34" s="34"/>
    </row>
    <row r="35" spans="10:18" ht="30" customHeight="1" x14ac:dyDescent="0.25">
      <c r="J35" s="35" t="s">
        <v>12</v>
      </c>
      <c r="K35" s="118" t="s">
        <v>147</v>
      </c>
      <c r="L35" s="119"/>
      <c r="M35" s="119"/>
      <c r="N35" s="119"/>
      <c r="O35" s="120"/>
      <c r="Q35" s="34"/>
      <c r="R35" s="34"/>
    </row>
    <row r="36" spans="10:18" ht="30" customHeight="1" x14ac:dyDescent="0.25">
      <c r="J36" s="32" t="s">
        <v>89</v>
      </c>
      <c r="K36" s="48"/>
      <c r="L36" s="30"/>
      <c r="M36" s="29" t="s">
        <v>146</v>
      </c>
      <c r="N36" s="29"/>
      <c r="O36" s="28"/>
      <c r="Q36" s="34"/>
      <c r="R36" s="34"/>
    </row>
    <row r="37" spans="10:18" ht="30" customHeight="1" x14ac:dyDescent="0.25">
      <c r="J37" s="32" t="s">
        <v>91</v>
      </c>
      <c r="K37" s="48"/>
      <c r="L37" s="30"/>
      <c r="M37" s="29" t="s">
        <v>144</v>
      </c>
      <c r="N37" s="29" t="s">
        <v>145</v>
      </c>
      <c r="O37" s="28"/>
    </row>
    <row r="38" spans="10:18" ht="30" customHeight="1" x14ac:dyDescent="0.25">
      <c r="J38" s="32" t="s">
        <v>95</v>
      </c>
      <c r="K38" s="121" t="s">
        <v>143</v>
      </c>
      <c r="L38" s="122"/>
      <c r="M38" s="122"/>
      <c r="N38" s="122"/>
      <c r="O38" s="123"/>
    </row>
    <row r="39" spans="10:18" ht="30" customHeight="1" x14ac:dyDescent="0.25">
      <c r="J39" s="32" t="s">
        <v>96</v>
      </c>
      <c r="K39" s="48"/>
      <c r="L39" s="30"/>
      <c r="M39" s="29" t="s">
        <v>142</v>
      </c>
      <c r="N39" s="29" t="s">
        <v>141</v>
      </c>
      <c r="O39" s="28" t="s">
        <v>140</v>
      </c>
    </row>
    <row r="40" spans="10:18" ht="30" customHeight="1" x14ac:dyDescent="0.25">
      <c r="J40" s="32" t="s">
        <v>99</v>
      </c>
      <c r="K40" s="48"/>
      <c r="L40" s="48" t="s">
        <v>139</v>
      </c>
      <c r="M40" s="29"/>
      <c r="N40" s="29"/>
      <c r="O40" s="28" t="s">
        <v>138</v>
      </c>
    </row>
    <row r="41" spans="10:18" ht="30" customHeight="1" x14ac:dyDescent="0.25">
      <c r="J41" s="32" t="s">
        <v>101</v>
      </c>
      <c r="K41" s="121" t="s">
        <v>137</v>
      </c>
      <c r="L41" s="122"/>
      <c r="M41" s="122"/>
      <c r="N41" s="122"/>
      <c r="O41" s="123"/>
    </row>
    <row r="42" spans="10:18" ht="30" customHeight="1" x14ac:dyDescent="0.25">
      <c r="J42" s="32" t="s">
        <v>102</v>
      </c>
      <c r="K42" s="48" t="s">
        <v>135</v>
      </c>
      <c r="L42" s="30"/>
      <c r="M42" s="29"/>
      <c r="N42" s="29" t="s">
        <v>134</v>
      </c>
      <c r="O42" s="28" t="s">
        <v>136</v>
      </c>
    </row>
    <row r="43" spans="10:18" ht="30" customHeight="1" x14ac:dyDescent="0.25">
      <c r="J43" s="32" t="s">
        <v>104</v>
      </c>
      <c r="K43" s="48" t="s">
        <v>133</v>
      </c>
      <c r="L43" s="30"/>
      <c r="M43" s="29"/>
      <c r="N43" s="29" t="s">
        <v>132</v>
      </c>
      <c r="O43" s="28" t="s">
        <v>131</v>
      </c>
    </row>
    <row r="44" spans="10:18" ht="30" customHeight="1" x14ac:dyDescent="0.25">
      <c r="J44" s="32" t="s">
        <v>107</v>
      </c>
      <c r="K44" s="48"/>
      <c r="L44" s="30" t="s">
        <v>126</v>
      </c>
      <c r="M44" s="29"/>
      <c r="N44" s="29" t="s">
        <v>130</v>
      </c>
      <c r="O44" s="28"/>
    </row>
    <row r="45" spans="10:18" ht="30" customHeight="1" thickBot="1" x14ac:dyDescent="0.3">
      <c r="J45" s="27" t="s">
        <v>109</v>
      </c>
      <c r="K45" s="23" t="s">
        <v>128</v>
      </c>
      <c r="L45" s="25"/>
      <c r="M45" s="24"/>
      <c r="N45" s="23"/>
      <c r="O45" s="22" t="s">
        <v>129</v>
      </c>
    </row>
    <row r="47" spans="10:18" ht="15.75" x14ac:dyDescent="0.25">
      <c r="N47" s="8" t="s">
        <v>11</v>
      </c>
    </row>
    <row r="48" spans="10:18" ht="15.75" x14ac:dyDescent="0.25">
      <c r="N48" s="9"/>
    </row>
    <row r="49" spans="14:14" ht="15.75" x14ac:dyDescent="0.25">
      <c r="N49" s="12" t="s">
        <v>17</v>
      </c>
    </row>
    <row r="50" spans="14:14" ht="15.75" x14ac:dyDescent="0.25">
      <c r="N50" s="9" t="s">
        <v>23</v>
      </c>
    </row>
    <row r="51" spans="14:14" ht="15.75" x14ac:dyDescent="0.25">
      <c r="N51" s="9" t="s">
        <v>29</v>
      </c>
    </row>
  </sheetData>
  <mergeCells count="19">
    <mergeCell ref="J12:O13"/>
    <mergeCell ref="J14:O14"/>
    <mergeCell ref="K15:K16"/>
    <mergeCell ref="L15:L16"/>
    <mergeCell ref="M15:M16"/>
    <mergeCell ref="N15:N16"/>
    <mergeCell ref="O15:O16"/>
    <mergeCell ref="K35:O35"/>
    <mergeCell ref="K38:O38"/>
    <mergeCell ref="K41:O41"/>
    <mergeCell ref="K17:O17"/>
    <mergeCell ref="K21:O21"/>
    <mergeCell ref="K24:O24"/>
    <mergeCell ref="J32:O32"/>
    <mergeCell ref="K33:K34"/>
    <mergeCell ref="L33:L34"/>
    <mergeCell ref="M33:M34"/>
    <mergeCell ref="N33:N34"/>
    <mergeCell ref="O33:O34"/>
  </mergeCells>
  <conditionalFormatting sqref="N47 N49">
    <cfRule type="cellIs" dxfId="39" priority="3" operator="equal">
      <formula>$C$9</formula>
    </cfRule>
  </conditionalFormatting>
  <conditionalFormatting sqref="N47">
    <cfRule type="duplicateValues" dxfId="38" priority="2"/>
    <cfRule type="duplicateValues" dxfId="37" priority="5"/>
  </conditionalFormatting>
  <conditionalFormatting sqref="N49">
    <cfRule type="duplicateValues" dxfId="36" priority="1"/>
    <cfRule type="duplicateValues" dxfId="35" priority="4"/>
  </conditionalFormatting>
  <pageMargins left="0.23622047244094491" right="0.23622047244094491" top="0.31496062992125984" bottom="0.19685039370078741" header="0.31496062992125984" footer="0.31496062992125984"/>
  <pageSetup paperSize="9" scale="56" orientation="portrait" horizontalDpi="4294967293" verticalDpi="0" r:id="rId1"/>
  <colBreaks count="1" manualBreakCount="1">
    <brk id="23" max="44"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21E8E-C0B4-456D-B97B-AF4D3599244E}">
  <sheetPr>
    <pageSetUpPr fitToPage="1"/>
  </sheetPr>
  <dimension ref="F12:Y51"/>
  <sheetViews>
    <sheetView view="pageBreakPreview" topLeftCell="J32" zoomScale="130" zoomScaleNormal="59" zoomScaleSheetLayoutView="130" workbookViewId="0">
      <selection activeCell="M37" sqref="M37"/>
    </sheetView>
  </sheetViews>
  <sheetFormatPr defaultRowHeight="15" x14ac:dyDescent="0.25"/>
  <cols>
    <col min="2" max="2" width="12.7109375" customWidth="1"/>
    <col min="3" max="6" width="15.7109375" customWidth="1"/>
    <col min="7" max="7" width="5.42578125" customWidth="1"/>
    <col min="8" max="8" width="21.28515625" customWidth="1"/>
    <col min="9" max="9" width="21.85546875" customWidth="1"/>
    <col min="10" max="10" width="12.42578125" customWidth="1"/>
    <col min="11" max="15" width="23.7109375" customWidth="1"/>
    <col min="16" max="25" width="15.7109375" customWidth="1"/>
  </cols>
  <sheetData>
    <row r="12" spans="9:25" ht="20.100000000000001" customHeight="1" x14ac:dyDescent="0.25">
      <c r="I12" s="2"/>
      <c r="J12" s="139" t="s">
        <v>189</v>
      </c>
      <c r="K12" s="139"/>
      <c r="L12" s="139"/>
      <c r="M12" s="139"/>
      <c r="N12" s="139"/>
      <c r="O12" s="139"/>
      <c r="P12" s="2"/>
      <c r="V12" s="2"/>
      <c r="W12" s="2"/>
      <c r="X12" s="3"/>
      <c r="Y12" s="3"/>
    </row>
    <row r="13" spans="9:25" ht="20.100000000000001" customHeight="1" thickBot="1" x14ac:dyDescent="0.3">
      <c r="I13" s="2"/>
      <c r="J13" s="140"/>
      <c r="K13" s="140"/>
      <c r="L13" s="140"/>
      <c r="M13" s="140"/>
      <c r="N13" s="140"/>
      <c r="O13" s="140"/>
      <c r="V13" s="2"/>
      <c r="W13" s="2"/>
      <c r="X13" s="3"/>
      <c r="Y13" s="3"/>
    </row>
    <row r="14" spans="9:25" ht="30" customHeight="1" thickBot="1" x14ac:dyDescent="0.3">
      <c r="J14" s="130" t="s">
        <v>152</v>
      </c>
      <c r="K14" s="131"/>
      <c r="L14" s="131"/>
      <c r="M14" s="131"/>
      <c r="N14" s="131"/>
      <c r="O14" s="132"/>
    </row>
    <row r="15" spans="9:25" ht="30" customHeight="1" thickBot="1" x14ac:dyDescent="0.3">
      <c r="J15" s="54" t="s">
        <v>125</v>
      </c>
      <c r="K15" s="141" t="s">
        <v>166</v>
      </c>
      <c r="L15" s="135" t="s">
        <v>165</v>
      </c>
      <c r="M15" s="135" t="s">
        <v>56</v>
      </c>
      <c r="N15" s="137" t="s">
        <v>119</v>
      </c>
      <c r="O15" s="137"/>
    </row>
    <row r="16" spans="9:25" ht="30" customHeight="1" thickBot="1" x14ac:dyDescent="0.3">
      <c r="J16" s="53" t="s">
        <v>1</v>
      </c>
      <c r="K16" s="142"/>
      <c r="L16" s="136"/>
      <c r="M16" s="136"/>
      <c r="N16" s="138"/>
      <c r="O16" s="138"/>
    </row>
    <row r="17" spans="6:18" ht="30" customHeight="1" thickBot="1" x14ac:dyDescent="0.3">
      <c r="J17" s="52" t="s">
        <v>12</v>
      </c>
      <c r="K17" s="124" t="s">
        <v>161</v>
      </c>
      <c r="L17" s="125"/>
      <c r="M17" s="125"/>
      <c r="N17" s="125"/>
      <c r="O17" s="126"/>
    </row>
    <row r="18" spans="6:18" ht="30" customHeight="1" x14ac:dyDescent="0.25">
      <c r="J18" s="40" t="s">
        <v>14</v>
      </c>
      <c r="K18" s="45" t="s">
        <v>150</v>
      </c>
      <c r="L18" s="44" t="s">
        <v>126</v>
      </c>
      <c r="M18" s="43"/>
      <c r="N18" s="43"/>
      <c r="O18" s="42"/>
    </row>
    <row r="19" spans="6:18" ht="30" customHeight="1" x14ac:dyDescent="0.25">
      <c r="J19" s="40" t="s">
        <v>26</v>
      </c>
      <c r="K19" s="41" t="s">
        <v>149</v>
      </c>
      <c r="L19" s="30" t="s">
        <v>127</v>
      </c>
      <c r="M19" s="29"/>
      <c r="N19" s="29"/>
      <c r="O19" s="28"/>
    </row>
    <row r="20" spans="6:18" ht="30" customHeight="1" x14ac:dyDescent="0.25">
      <c r="F20" s="14"/>
      <c r="J20" s="40" t="s">
        <v>31</v>
      </c>
      <c r="K20" s="31"/>
      <c r="L20" s="30"/>
      <c r="M20" s="29"/>
      <c r="N20" s="29"/>
      <c r="O20" s="28"/>
    </row>
    <row r="21" spans="6:18" ht="30" customHeight="1" x14ac:dyDescent="0.25">
      <c r="J21" s="40" t="s">
        <v>37</v>
      </c>
      <c r="K21" s="127" t="s">
        <v>143</v>
      </c>
      <c r="L21" s="128"/>
      <c r="M21" s="128"/>
      <c r="N21" s="128"/>
      <c r="O21" s="129"/>
    </row>
    <row r="22" spans="6:18" ht="30" customHeight="1" x14ac:dyDescent="0.25">
      <c r="J22" s="40" t="s">
        <v>41</v>
      </c>
      <c r="K22" s="31"/>
      <c r="L22" s="30"/>
      <c r="M22" s="29"/>
      <c r="N22" s="29"/>
      <c r="O22" s="28"/>
    </row>
    <row r="23" spans="6:18" ht="30" customHeight="1" x14ac:dyDescent="0.25">
      <c r="J23" s="40" t="s">
        <v>48</v>
      </c>
      <c r="K23" s="31"/>
      <c r="L23" s="30"/>
      <c r="M23" s="29"/>
      <c r="N23" s="29"/>
      <c r="O23" s="28"/>
    </row>
    <row r="24" spans="6:18" ht="30" customHeight="1" x14ac:dyDescent="0.25">
      <c r="J24" s="40" t="s">
        <v>52</v>
      </c>
      <c r="K24" s="127" t="s">
        <v>137</v>
      </c>
      <c r="L24" s="128"/>
      <c r="M24" s="128"/>
      <c r="N24" s="128"/>
      <c r="O24" s="129"/>
    </row>
    <row r="25" spans="6:18" ht="30" customHeight="1" x14ac:dyDescent="0.25">
      <c r="J25" s="40" t="s">
        <v>55</v>
      </c>
      <c r="K25" s="31"/>
      <c r="L25" s="30"/>
      <c r="M25" s="29" t="s">
        <v>150</v>
      </c>
      <c r="N25" s="29"/>
      <c r="O25" s="28"/>
      <c r="Q25" s="34" t="s">
        <v>126</v>
      </c>
      <c r="R25" s="34" t="s">
        <v>126</v>
      </c>
    </row>
    <row r="26" spans="6:18" ht="30" customHeight="1" x14ac:dyDescent="0.25">
      <c r="J26" s="40" t="s">
        <v>62</v>
      </c>
      <c r="K26" s="31"/>
      <c r="L26" s="30"/>
      <c r="M26" s="29" t="s">
        <v>149</v>
      </c>
      <c r="N26" s="29"/>
      <c r="O26" s="28"/>
      <c r="Q26" s="34" t="s">
        <v>126</v>
      </c>
      <c r="R26" s="34" t="s">
        <v>126</v>
      </c>
    </row>
    <row r="27" spans="6:18" ht="30" customHeight="1" x14ac:dyDescent="0.25">
      <c r="J27" s="40" t="s">
        <v>64</v>
      </c>
      <c r="K27" s="31"/>
      <c r="L27" s="30" t="s">
        <v>151</v>
      </c>
      <c r="M27" s="29"/>
      <c r="N27" s="29"/>
      <c r="O27" s="28"/>
      <c r="Q27" s="34"/>
      <c r="R27" s="34"/>
    </row>
    <row r="28" spans="6:18" ht="30" customHeight="1" x14ac:dyDescent="0.25">
      <c r="J28" s="40" t="s">
        <v>65</v>
      </c>
      <c r="K28" s="31"/>
      <c r="L28" s="30"/>
      <c r="M28" s="29"/>
      <c r="N28" s="29" t="s">
        <v>150</v>
      </c>
      <c r="O28" s="28"/>
      <c r="Q28" s="34"/>
      <c r="R28" s="34"/>
    </row>
    <row r="29" spans="6:18" ht="30" customHeight="1" thickBot="1" x14ac:dyDescent="0.3">
      <c r="J29" s="39" t="s">
        <v>72</v>
      </c>
      <c r="K29" s="38" t="s">
        <v>126</v>
      </c>
      <c r="L29" s="25" t="s">
        <v>126</v>
      </c>
      <c r="M29" s="24"/>
      <c r="N29" s="24" t="s">
        <v>149</v>
      </c>
      <c r="O29" s="22"/>
      <c r="Q29" s="34"/>
      <c r="R29" s="34"/>
    </row>
    <row r="30" spans="6:18" ht="30" customHeight="1" x14ac:dyDescent="0.25">
      <c r="Q30" s="34"/>
      <c r="R30" s="34"/>
    </row>
    <row r="31" spans="6:18" ht="30" customHeight="1" thickBot="1" x14ac:dyDescent="0.3">
      <c r="Q31" s="34"/>
      <c r="R31" s="34"/>
    </row>
    <row r="32" spans="6:18" ht="30" customHeight="1" thickBot="1" x14ac:dyDescent="0.3">
      <c r="J32" s="130" t="s">
        <v>148</v>
      </c>
      <c r="K32" s="131"/>
      <c r="L32" s="131"/>
      <c r="M32" s="131"/>
      <c r="N32" s="131"/>
      <c r="O32" s="132"/>
      <c r="Q32" s="34"/>
      <c r="R32" s="34"/>
    </row>
    <row r="33" spans="10:18" ht="30" customHeight="1" x14ac:dyDescent="0.25">
      <c r="J33" s="37" t="s">
        <v>125</v>
      </c>
      <c r="K33" s="133" t="s">
        <v>166</v>
      </c>
      <c r="L33" s="135" t="s">
        <v>165</v>
      </c>
      <c r="M33" s="135" t="s">
        <v>56</v>
      </c>
      <c r="N33" s="135" t="s">
        <v>164</v>
      </c>
      <c r="O33" s="137" t="s">
        <v>163</v>
      </c>
      <c r="Q33" s="34"/>
      <c r="R33" s="34"/>
    </row>
    <row r="34" spans="10:18" ht="30" customHeight="1" thickBot="1" x14ac:dyDescent="0.3">
      <c r="J34" s="36" t="s">
        <v>1</v>
      </c>
      <c r="K34" s="136"/>
      <c r="L34" s="136"/>
      <c r="M34" s="136"/>
      <c r="N34" s="136"/>
      <c r="O34" s="138"/>
      <c r="Q34" s="34"/>
      <c r="R34" s="34"/>
    </row>
    <row r="35" spans="10:18" ht="30" customHeight="1" x14ac:dyDescent="0.25">
      <c r="J35" s="35" t="s">
        <v>12</v>
      </c>
      <c r="K35" s="118" t="s">
        <v>147</v>
      </c>
      <c r="L35" s="119"/>
      <c r="M35" s="119"/>
      <c r="N35" s="119"/>
      <c r="O35" s="120"/>
      <c r="Q35" s="34"/>
      <c r="R35" s="34"/>
    </row>
    <row r="36" spans="10:18" ht="30" customHeight="1" x14ac:dyDescent="0.25">
      <c r="J36" s="32" t="s">
        <v>89</v>
      </c>
      <c r="K36" s="31"/>
      <c r="L36" s="30"/>
      <c r="M36" s="28" t="s">
        <v>146</v>
      </c>
      <c r="N36" s="29"/>
      <c r="O36" s="28"/>
      <c r="Q36" s="34"/>
      <c r="R36" s="34"/>
    </row>
    <row r="37" spans="10:18" ht="30" customHeight="1" x14ac:dyDescent="0.25">
      <c r="J37" s="32" t="s">
        <v>91</v>
      </c>
      <c r="K37" s="31"/>
      <c r="L37" s="30"/>
      <c r="M37" s="28" t="s">
        <v>144</v>
      </c>
      <c r="N37" s="29"/>
      <c r="O37" s="28" t="s">
        <v>145</v>
      </c>
    </row>
    <row r="38" spans="10:18" ht="30" customHeight="1" x14ac:dyDescent="0.25">
      <c r="J38" s="32" t="s">
        <v>95</v>
      </c>
      <c r="K38" s="121" t="s">
        <v>143</v>
      </c>
      <c r="L38" s="122"/>
      <c r="M38" s="122"/>
      <c r="N38" s="122"/>
      <c r="O38" s="123"/>
    </row>
    <row r="39" spans="10:18" ht="30" customHeight="1" x14ac:dyDescent="0.25">
      <c r="J39" s="32" t="s">
        <v>96</v>
      </c>
      <c r="K39" s="51"/>
      <c r="L39" s="30" t="s">
        <v>142</v>
      </c>
      <c r="M39" s="29"/>
      <c r="N39" s="29" t="s">
        <v>141</v>
      </c>
      <c r="O39" s="28" t="s">
        <v>140</v>
      </c>
    </row>
    <row r="40" spans="10:18" ht="30" customHeight="1" x14ac:dyDescent="0.25">
      <c r="J40" s="32" t="s">
        <v>99</v>
      </c>
      <c r="K40" s="51" t="s">
        <v>138</v>
      </c>
      <c r="L40" s="30" t="s">
        <v>139</v>
      </c>
      <c r="M40" s="29"/>
      <c r="N40" s="29"/>
      <c r="O40" s="28"/>
    </row>
    <row r="41" spans="10:18" ht="30" customHeight="1" x14ac:dyDescent="0.25">
      <c r="J41" s="32" t="s">
        <v>101</v>
      </c>
      <c r="K41" s="121" t="s">
        <v>137</v>
      </c>
      <c r="L41" s="122"/>
      <c r="M41" s="122"/>
      <c r="N41" s="122"/>
      <c r="O41" s="123"/>
    </row>
    <row r="42" spans="10:18" ht="30" customHeight="1" x14ac:dyDescent="0.25">
      <c r="J42" s="32" t="s">
        <v>102</v>
      </c>
      <c r="K42" s="31" t="s">
        <v>135</v>
      </c>
      <c r="L42" s="30" t="s">
        <v>134</v>
      </c>
      <c r="M42" s="104"/>
      <c r="N42" s="30"/>
      <c r="O42" s="50"/>
    </row>
    <row r="43" spans="10:18" ht="30" customHeight="1" x14ac:dyDescent="0.25">
      <c r="J43" s="32" t="s">
        <v>104</v>
      </c>
      <c r="K43" s="31" t="s">
        <v>133</v>
      </c>
      <c r="L43" s="29"/>
      <c r="M43" s="104"/>
      <c r="N43" s="29" t="s">
        <v>162</v>
      </c>
      <c r="O43" s="28" t="s">
        <v>131</v>
      </c>
      <c r="P43" s="55" t="s">
        <v>170</v>
      </c>
    </row>
    <row r="44" spans="10:18" ht="30" customHeight="1" x14ac:dyDescent="0.25">
      <c r="J44" s="32" t="s">
        <v>107</v>
      </c>
      <c r="K44" s="31"/>
      <c r="L44" s="106"/>
      <c r="M44" s="104"/>
      <c r="N44" s="30" t="s">
        <v>136</v>
      </c>
      <c r="O44" s="50" t="s">
        <v>130</v>
      </c>
    </row>
    <row r="45" spans="10:18" ht="30" customHeight="1" thickBot="1" x14ac:dyDescent="0.3">
      <c r="J45" s="27" t="s">
        <v>109</v>
      </c>
      <c r="K45" s="26"/>
      <c r="L45" s="24" t="s">
        <v>129</v>
      </c>
      <c r="M45" s="105" t="s">
        <v>170</v>
      </c>
      <c r="N45" s="23" t="s">
        <v>128</v>
      </c>
      <c r="O45" s="22"/>
    </row>
    <row r="47" spans="10:18" ht="15.75" x14ac:dyDescent="0.25">
      <c r="N47" s="8" t="s">
        <v>11</v>
      </c>
    </row>
    <row r="48" spans="10:18" ht="15.75" x14ac:dyDescent="0.25">
      <c r="N48" s="9"/>
    </row>
    <row r="49" spans="14:14" ht="15.75" x14ac:dyDescent="0.25">
      <c r="N49" s="12" t="s">
        <v>17</v>
      </c>
    </row>
    <row r="50" spans="14:14" ht="15.75" x14ac:dyDescent="0.25">
      <c r="N50" s="9" t="s">
        <v>23</v>
      </c>
    </row>
    <row r="51" spans="14:14" ht="15.75" x14ac:dyDescent="0.25">
      <c r="N51" s="9" t="s">
        <v>29</v>
      </c>
    </row>
  </sheetData>
  <mergeCells count="19">
    <mergeCell ref="J12:O13"/>
    <mergeCell ref="J14:O14"/>
    <mergeCell ref="K15:K16"/>
    <mergeCell ref="L15:L16"/>
    <mergeCell ref="M15:M16"/>
    <mergeCell ref="N15:N16"/>
    <mergeCell ref="O15:O16"/>
    <mergeCell ref="K35:O35"/>
    <mergeCell ref="K38:O38"/>
    <mergeCell ref="K41:O41"/>
    <mergeCell ref="K17:O17"/>
    <mergeCell ref="K21:O21"/>
    <mergeCell ref="K24:O24"/>
    <mergeCell ref="J32:O32"/>
    <mergeCell ref="K33:K34"/>
    <mergeCell ref="L33:L34"/>
    <mergeCell ref="M33:M34"/>
    <mergeCell ref="N33:N34"/>
    <mergeCell ref="O33:O34"/>
  </mergeCells>
  <conditionalFormatting sqref="N47 N49">
    <cfRule type="cellIs" dxfId="34" priority="3" operator="equal">
      <formula>$C$9</formula>
    </cfRule>
  </conditionalFormatting>
  <conditionalFormatting sqref="N47">
    <cfRule type="duplicateValues" dxfId="33" priority="2"/>
    <cfRule type="duplicateValues" dxfId="32" priority="5"/>
  </conditionalFormatting>
  <conditionalFormatting sqref="N49">
    <cfRule type="duplicateValues" dxfId="31" priority="1"/>
    <cfRule type="duplicateValues" dxfId="30" priority="4"/>
  </conditionalFormatting>
  <pageMargins left="1.1499999999999999" right="0.23622047244094491" top="0.31496062992125984" bottom="0.19685039370078741" header="0.31496062992125984" footer="0.31496062992125984"/>
  <pageSetup paperSize="9" scale="56" orientation="portrait" horizontalDpi="4294967293" verticalDpi="0" r:id="rId1"/>
  <colBreaks count="1" manualBreakCount="1">
    <brk id="23" max="44"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295C1-A2A9-4CF7-BCE1-3622ACEAAAC1}">
  <dimension ref="F12:Y51"/>
  <sheetViews>
    <sheetView view="pageBreakPreview" topLeftCell="I32" zoomScale="124" zoomScaleNormal="53" zoomScaleSheetLayoutView="124" workbookViewId="0">
      <selection activeCell="N44" sqref="N44"/>
    </sheetView>
  </sheetViews>
  <sheetFormatPr defaultRowHeight="15" x14ac:dyDescent="0.25"/>
  <cols>
    <col min="2" max="2" width="12.7109375" customWidth="1"/>
    <col min="3" max="6" width="15.7109375" customWidth="1"/>
    <col min="7" max="7" width="5.42578125" customWidth="1"/>
    <col min="8" max="8" width="21.28515625" customWidth="1"/>
    <col min="9" max="9" width="21.85546875" customWidth="1"/>
    <col min="10" max="10" width="12.42578125" customWidth="1"/>
    <col min="11" max="15" width="23.7109375" customWidth="1"/>
    <col min="16" max="25" width="15.7109375" customWidth="1"/>
  </cols>
  <sheetData>
    <row r="12" spans="9:25" ht="20.100000000000001" customHeight="1" x14ac:dyDescent="0.25">
      <c r="I12" s="2"/>
      <c r="J12" s="139" t="s">
        <v>168</v>
      </c>
      <c r="K12" s="139"/>
      <c r="L12" s="139"/>
      <c r="M12" s="139"/>
      <c r="N12" s="139"/>
      <c r="O12" s="139"/>
      <c r="P12" s="2"/>
      <c r="V12" s="2"/>
      <c r="W12" s="2"/>
      <c r="X12" s="3"/>
      <c r="Y12" s="3"/>
    </row>
    <row r="13" spans="9:25" ht="20.100000000000001" customHeight="1" thickBot="1" x14ac:dyDescent="0.3">
      <c r="I13" s="2"/>
      <c r="J13" s="140"/>
      <c r="K13" s="140"/>
      <c r="L13" s="140"/>
      <c r="M13" s="140"/>
      <c r="N13" s="140"/>
      <c r="O13" s="140"/>
      <c r="V13" s="2"/>
      <c r="W13" s="2"/>
      <c r="X13" s="3"/>
      <c r="Y13" s="3"/>
    </row>
    <row r="14" spans="9:25" ht="30" customHeight="1" thickBot="1" x14ac:dyDescent="0.3">
      <c r="J14" s="130" t="s">
        <v>152</v>
      </c>
      <c r="K14" s="131"/>
      <c r="L14" s="131"/>
      <c r="M14" s="131"/>
      <c r="N14" s="131"/>
      <c r="O14" s="132"/>
    </row>
    <row r="15" spans="9:25" ht="30" customHeight="1" thickBot="1" x14ac:dyDescent="0.3">
      <c r="J15" s="47" t="s">
        <v>125</v>
      </c>
      <c r="K15" s="133" t="s">
        <v>16</v>
      </c>
      <c r="L15" s="135" t="s">
        <v>35</v>
      </c>
      <c r="M15" s="135"/>
      <c r="N15" s="135"/>
      <c r="O15" s="137"/>
    </row>
    <row r="16" spans="9:25" ht="30" customHeight="1" thickBot="1" x14ac:dyDescent="0.3">
      <c r="J16" s="46" t="s">
        <v>1</v>
      </c>
      <c r="K16" s="136"/>
      <c r="L16" s="136"/>
      <c r="M16" s="136"/>
      <c r="N16" s="136"/>
      <c r="O16" s="138"/>
    </row>
    <row r="17" spans="6:18" ht="30" customHeight="1" thickBot="1" x14ac:dyDescent="0.3">
      <c r="J17" s="35" t="s">
        <v>12</v>
      </c>
      <c r="K17" s="124" t="s">
        <v>147</v>
      </c>
      <c r="L17" s="125"/>
      <c r="M17" s="125"/>
      <c r="N17" s="125"/>
      <c r="O17" s="126"/>
    </row>
    <row r="18" spans="6:18" ht="30" customHeight="1" x14ac:dyDescent="0.25">
      <c r="J18" s="40" t="s">
        <v>14</v>
      </c>
      <c r="K18" s="45" t="s">
        <v>149</v>
      </c>
      <c r="L18" s="44" t="s">
        <v>126</v>
      </c>
      <c r="M18" s="43"/>
      <c r="N18" s="43"/>
      <c r="O18" s="42"/>
    </row>
    <row r="19" spans="6:18" ht="30" customHeight="1" x14ac:dyDescent="0.25">
      <c r="J19" s="40" t="s">
        <v>26</v>
      </c>
      <c r="K19" s="41" t="s">
        <v>150</v>
      </c>
      <c r="L19" s="30"/>
      <c r="M19" s="29"/>
      <c r="N19" s="29"/>
      <c r="O19" s="28"/>
    </row>
    <row r="20" spans="6:18" ht="30" customHeight="1" x14ac:dyDescent="0.25">
      <c r="F20" s="14"/>
      <c r="J20" s="40" t="s">
        <v>31</v>
      </c>
      <c r="K20" s="31"/>
      <c r="L20" s="30" t="s">
        <v>127</v>
      </c>
      <c r="M20" s="29"/>
      <c r="N20" s="29"/>
      <c r="O20" s="28"/>
    </row>
    <row r="21" spans="6:18" ht="30" customHeight="1" x14ac:dyDescent="0.25">
      <c r="J21" s="40" t="s">
        <v>37</v>
      </c>
      <c r="K21" s="127" t="s">
        <v>143</v>
      </c>
      <c r="L21" s="128"/>
      <c r="M21" s="128"/>
      <c r="N21" s="128"/>
      <c r="O21" s="129"/>
    </row>
    <row r="22" spans="6:18" ht="30" customHeight="1" x14ac:dyDescent="0.25">
      <c r="J22" s="40" t="s">
        <v>41</v>
      </c>
      <c r="K22" s="31"/>
      <c r="L22" s="30"/>
      <c r="M22" s="29"/>
      <c r="N22" s="29"/>
      <c r="O22" s="28"/>
    </row>
    <row r="23" spans="6:18" ht="30" customHeight="1" x14ac:dyDescent="0.25">
      <c r="J23" s="40" t="s">
        <v>48</v>
      </c>
      <c r="K23" s="31"/>
      <c r="L23" s="30"/>
      <c r="M23" s="29"/>
      <c r="N23" s="29"/>
      <c r="O23" s="28"/>
    </row>
    <row r="24" spans="6:18" ht="30" customHeight="1" x14ac:dyDescent="0.25">
      <c r="J24" s="40" t="s">
        <v>52</v>
      </c>
      <c r="K24" s="127" t="s">
        <v>137</v>
      </c>
      <c r="L24" s="128"/>
      <c r="M24" s="128"/>
      <c r="N24" s="128"/>
      <c r="O24" s="129"/>
    </row>
    <row r="25" spans="6:18" ht="30" customHeight="1" x14ac:dyDescent="0.25">
      <c r="J25" s="40" t="s">
        <v>55</v>
      </c>
      <c r="K25" s="31"/>
      <c r="L25" s="30"/>
      <c r="M25" s="29"/>
      <c r="N25" s="29"/>
      <c r="O25" s="28"/>
      <c r="Q25" s="34" t="s">
        <v>126</v>
      </c>
      <c r="R25" s="34" t="s">
        <v>126</v>
      </c>
    </row>
    <row r="26" spans="6:18" ht="30" customHeight="1" x14ac:dyDescent="0.25">
      <c r="J26" s="40" t="s">
        <v>62</v>
      </c>
      <c r="K26" s="31"/>
      <c r="L26" s="30" t="s">
        <v>151</v>
      </c>
      <c r="M26" s="29"/>
      <c r="N26" s="29"/>
      <c r="O26" s="28"/>
      <c r="Q26" s="34" t="s">
        <v>126</v>
      </c>
      <c r="R26" s="34" t="s">
        <v>126</v>
      </c>
    </row>
    <row r="27" spans="6:18" ht="30" customHeight="1" x14ac:dyDescent="0.25">
      <c r="J27" s="40" t="s">
        <v>64</v>
      </c>
      <c r="K27" s="31"/>
      <c r="L27" s="30"/>
      <c r="M27" s="29"/>
      <c r="N27" s="29"/>
      <c r="O27" s="28"/>
      <c r="Q27" s="34"/>
      <c r="R27" s="34"/>
    </row>
    <row r="28" spans="6:18" ht="30" customHeight="1" x14ac:dyDescent="0.25">
      <c r="J28" s="40" t="s">
        <v>65</v>
      </c>
      <c r="K28" s="31"/>
      <c r="L28" s="30"/>
      <c r="M28" s="29"/>
      <c r="N28" s="29"/>
      <c r="O28" s="28"/>
      <c r="Q28" s="34"/>
      <c r="R28" s="34"/>
    </row>
    <row r="29" spans="6:18" ht="30" customHeight="1" thickBot="1" x14ac:dyDescent="0.3">
      <c r="J29" s="39" t="s">
        <v>72</v>
      </c>
      <c r="K29" s="38" t="s">
        <v>126</v>
      </c>
      <c r="L29" s="25" t="s">
        <v>126</v>
      </c>
      <c r="M29" s="24"/>
      <c r="N29" s="24"/>
      <c r="O29" s="22"/>
      <c r="Q29" s="34"/>
      <c r="R29" s="34"/>
    </row>
    <row r="30" spans="6:18" ht="30" customHeight="1" x14ac:dyDescent="0.25">
      <c r="Q30" s="34"/>
      <c r="R30" s="34"/>
    </row>
    <row r="31" spans="6:18" ht="30" customHeight="1" thickBot="1" x14ac:dyDescent="0.3">
      <c r="Q31" s="34"/>
      <c r="R31" s="34"/>
    </row>
    <row r="32" spans="6:18" ht="30" customHeight="1" thickBot="1" x14ac:dyDescent="0.3">
      <c r="J32" s="130" t="s">
        <v>148</v>
      </c>
      <c r="K32" s="131"/>
      <c r="L32" s="131"/>
      <c r="M32" s="131"/>
      <c r="N32" s="131"/>
      <c r="O32" s="132"/>
      <c r="Q32" s="34"/>
      <c r="R32" s="34"/>
    </row>
    <row r="33" spans="10:18" ht="30" customHeight="1" x14ac:dyDescent="0.25">
      <c r="J33" s="37" t="s">
        <v>125</v>
      </c>
      <c r="K33" s="133" t="s">
        <v>16</v>
      </c>
      <c r="L33" s="135" t="s">
        <v>35</v>
      </c>
      <c r="M33" s="135" t="s">
        <v>167</v>
      </c>
      <c r="N33" s="135" t="s">
        <v>94</v>
      </c>
      <c r="O33" s="137"/>
      <c r="Q33" s="34"/>
      <c r="R33" s="34"/>
    </row>
    <row r="34" spans="10:18" ht="30" customHeight="1" thickBot="1" x14ac:dyDescent="0.3">
      <c r="J34" s="36" t="s">
        <v>1</v>
      </c>
      <c r="K34" s="136"/>
      <c r="L34" s="136"/>
      <c r="M34" s="136"/>
      <c r="N34" s="136"/>
      <c r="O34" s="138"/>
      <c r="Q34" s="34"/>
      <c r="R34" s="34"/>
    </row>
    <row r="35" spans="10:18" ht="30" customHeight="1" x14ac:dyDescent="0.25">
      <c r="J35" s="35" t="s">
        <v>12</v>
      </c>
      <c r="K35" s="118" t="s">
        <v>147</v>
      </c>
      <c r="L35" s="119"/>
      <c r="M35" s="119"/>
      <c r="N35" s="119"/>
      <c r="O35" s="120"/>
      <c r="Q35" s="34"/>
      <c r="R35" s="34"/>
    </row>
    <row r="36" spans="10:18" ht="30" customHeight="1" x14ac:dyDescent="0.25">
      <c r="J36" s="32" t="s">
        <v>89</v>
      </c>
      <c r="K36" s="31"/>
      <c r="L36" s="30" t="s">
        <v>136</v>
      </c>
      <c r="M36" s="29" t="s">
        <v>144</v>
      </c>
      <c r="N36" s="58"/>
      <c r="O36" s="28"/>
      <c r="Q36" s="34"/>
      <c r="R36" s="34"/>
    </row>
    <row r="37" spans="10:18" ht="30" customHeight="1" x14ac:dyDescent="0.25">
      <c r="J37" s="32" t="s">
        <v>91</v>
      </c>
      <c r="K37" s="31"/>
      <c r="L37" s="30"/>
      <c r="M37" s="29" t="s">
        <v>146</v>
      </c>
      <c r="N37" s="57" t="s">
        <v>139</v>
      </c>
      <c r="O37" s="28"/>
    </row>
    <row r="38" spans="10:18" ht="30" customHeight="1" x14ac:dyDescent="0.25">
      <c r="J38" s="32" t="s">
        <v>95</v>
      </c>
      <c r="K38" s="121" t="s">
        <v>143</v>
      </c>
      <c r="L38" s="122"/>
      <c r="M38" s="122"/>
      <c r="N38" s="122"/>
      <c r="O38" s="123"/>
    </row>
    <row r="39" spans="10:18" ht="30" customHeight="1" x14ac:dyDescent="0.25">
      <c r="J39" s="32" t="s">
        <v>96</v>
      </c>
      <c r="K39" s="31"/>
      <c r="L39" s="30"/>
      <c r="M39" s="55" t="s">
        <v>132</v>
      </c>
      <c r="N39" s="29" t="s">
        <v>135</v>
      </c>
      <c r="O39" s="28"/>
    </row>
    <row r="40" spans="10:18" ht="30" customHeight="1" x14ac:dyDescent="0.25">
      <c r="J40" s="32" t="s">
        <v>99</v>
      </c>
      <c r="K40" s="41" t="s">
        <v>141</v>
      </c>
      <c r="L40" s="29" t="s">
        <v>140</v>
      </c>
      <c r="M40" s="29"/>
      <c r="N40" s="29" t="s">
        <v>130</v>
      </c>
      <c r="O40" s="28"/>
    </row>
    <row r="41" spans="10:18" ht="30" customHeight="1" x14ac:dyDescent="0.25">
      <c r="J41" s="32" t="s">
        <v>101</v>
      </c>
      <c r="K41" s="121" t="s">
        <v>137</v>
      </c>
      <c r="L41" s="122"/>
      <c r="M41" s="122"/>
      <c r="N41" s="122"/>
      <c r="O41" s="123"/>
    </row>
    <row r="42" spans="10:18" ht="30" customHeight="1" x14ac:dyDescent="0.25">
      <c r="J42" s="32" t="s">
        <v>102</v>
      </c>
      <c r="K42" s="31"/>
      <c r="M42" s="56" t="s">
        <v>128</v>
      </c>
      <c r="N42" s="29"/>
      <c r="O42" s="28"/>
    </row>
    <row r="43" spans="10:18" ht="30" customHeight="1" x14ac:dyDescent="0.25">
      <c r="J43" s="32" t="s">
        <v>104</v>
      </c>
      <c r="K43" s="41" t="s">
        <v>145</v>
      </c>
      <c r="L43" s="30"/>
      <c r="M43" s="29"/>
      <c r="N43" s="29" t="s">
        <v>138</v>
      </c>
      <c r="O43" s="28"/>
    </row>
    <row r="44" spans="10:18" ht="30" customHeight="1" x14ac:dyDescent="0.25">
      <c r="J44" s="32" t="s">
        <v>107</v>
      </c>
      <c r="K44" s="41" t="s">
        <v>134</v>
      </c>
      <c r="L44" s="30" t="s">
        <v>133</v>
      </c>
      <c r="M44" s="29" t="s">
        <v>142</v>
      </c>
      <c r="N44" s="29" t="s">
        <v>129</v>
      </c>
      <c r="O44" s="50"/>
    </row>
    <row r="45" spans="10:18" ht="30" customHeight="1" thickBot="1" x14ac:dyDescent="0.3">
      <c r="J45" s="27" t="s">
        <v>109</v>
      </c>
      <c r="K45" s="26"/>
      <c r="L45" s="25"/>
      <c r="M45" s="24"/>
      <c r="N45" s="24" t="s">
        <v>131</v>
      </c>
      <c r="O45" s="22"/>
    </row>
    <row r="47" spans="10:18" ht="15.75" x14ac:dyDescent="0.25">
      <c r="N47" s="8" t="s">
        <v>11</v>
      </c>
    </row>
    <row r="48" spans="10:18" ht="15.75" x14ac:dyDescent="0.25">
      <c r="N48" s="9"/>
    </row>
    <row r="49" spans="14:14" ht="15.75" x14ac:dyDescent="0.25">
      <c r="N49" s="12" t="s">
        <v>17</v>
      </c>
    </row>
    <row r="50" spans="14:14" ht="15.75" x14ac:dyDescent="0.25">
      <c r="N50" s="9" t="s">
        <v>23</v>
      </c>
    </row>
    <row r="51" spans="14:14" ht="15.75" x14ac:dyDescent="0.25">
      <c r="N51" s="9" t="s">
        <v>29</v>
      </c>
    </row>
  </sheetData>
  <mergeCells count="19">
    <mergeCell ref="J12:O13"/>
    <mergeCell ref="J14:O14"/>
    <mergeCell ref="K15:K16"/>
    <mergeCell ref="L15:L16"/>
    <mergeCell ref="M15:M16"/>
    <mergeCell ref="N15:N16"/>
    <mergeCell ref="O15:O16"/>
    <mergeCell ref="K35:O35"/>
    <mergeCell ref="K38:O38"/>
    <mergeCell ref="K41:O41"/>
    <mergeCell ref="K17:O17"/>
    <mergeCell ref="K21:O21"/>
    <mergeCell ref="K24:O24"/>
    <mergeCell ref="J32:O32"/>
    <mergeCell ref="K33:K34"/>
    <mergeCell ref="L33:L34"/>
    <mergeCell ref="M33:M34"/>
    <mergeCell ref="N33:N34"/>
    <mergeCell ref="O33:O34"/>
  </mergeCells>
  <conditionalFormatting sqref="N47 N49">
    <cfRule type="cellIs" dxfId="29" priority="3" operator="equal">
      <formula>$C$9</formula>
    </cfRule>
  </conditionalFormatting>
  <conditionalFormatting sqref="N47">
    <cfRule type="duplicateValues" dxfId="28" priority="2"/>
    <cfRule type="duplicateValues" dxfId="27" priority="5"/>
  </conditionalFormatting>
  <conditionalFormatting sqref="N49">
    <cfRule type="duplicateValues" dxfId="26" priority="1"/>
    <cfRule type="duplicateValues" dxfId="25" priority="4"/>
  </conditionalFormatting>
  <pageMargins left="1.07" right="0.23622047244094491" top="0.31496062992125984" bottom="0.19685039370078741" header="0.31496062992125984" footer="0.31496062992125984"/>
  <pageSetup paperSize="9" scale="56" orientation="portrait" horizontalDpi="4294967293" verticalDpi="0" r:id="rId1"/>
  <colBreaks count="1" manualBreakCount="1">
    <brk id="23" max="44"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8B7BB-0517-4454-8A9E-41B7EAC79619}">
  <sheetPr>
    <pageSetUpPr fitToPage="1"/>
  </sheetPr>
  <dimension ref="F12:Z51"/>
  <sheetViews>
    <sheetView topLeftCell="D20" zoomScale="69" zoomScaleNormal="69" zoomScaleSheetLayoutView="57" workbookViewId="0">
      <selection activeCell="U38" sqref="U38"/>
    </sheetView>
  </sheetViews>
  <sheetFormatPr defaultRowHeight="15" x14ac:dyDescent="0.25"/>
  <cols>
    <col min="2" max="2" width="12.7109375" customWidth="1"/>
    <col min="3" max="6" width="15.7109375" customWidth="1"/>
    <col min="7" max="7" width="5.42578125" customWidth="1"/>
    <col min="8" max="8" width="21.28515625" customWidth="1"/>
    <col min="9" max="9" width="21.85546875" customWidth="1"/>
    <col min="10" max="10" width="12.42578125" customWidth="1"/>
    <col min="11" max="16" width="23.7109375" customWidth="1"/>
    <col min="17" max="26" width="15.7109375" customWidth="1"/>
  </cols>
  <sheetData>
    <row r="12" spans="9:26" ht="20.100000000000001" customHeight="1" x14ac:dyDescent="0.25">
      <c r="I12" s="2"/>
      <c r="J12" s="139" t="s">
        <v>30</v>
      </c>
      <c r="K12" s="139"/>
      <c r="L12" s="139"/>
      <c r="M12" s="139"/>
      <c r="N12" s="139"/>
      <c r="O12" s="139"/>
      <c r="P12" s="139"/>
      <c r="Q12" s="2"/>
      <c r="W12" s="2"/>
      <c r="X12" s="2"/>
      <c r="Y12" s="3"/>
      <c r="Z12" s="3"/>
    </row>
    <row r="13" spans="9:26" ht="20.100000000000001" customHeight="1" thickBot="1" x14ac:dyDescent="0.3">
      <c r="I13" s="2"/>
      <c r="J13" s="140"/>
      <c r="K13" s="140"/>
      <c r="L13" s="140"/>
      <c r="M13" s="140"/>
      <c r="N13" s="140"/>
      <c r="O13" s="140"/>
      <c r="P13" s="140"/>
      <c r="W13" s="2"/>
      <c r="X13" s="2"/>
      <c r="Y13" s="3"/>
      <c r="Z13" s="3"/>
    </row>
    <row r="14" spans="9:26" ht="30" customHeight="1" thickBot="1" x14ac:dyDescent="0.3">
      <c r="J14" s="130" t="s">
        <v>152</v>
      </c>
      <c r="K14" s="131"/>
      <c r="L14" s="131"/>
      <c r="M14" s="131"/>
      <c r="N14" s="131"/>
      <c r="O14" s="131"/>
      <c r="P14" s="132"/>
    </row>
    <row r="15" spans="9:26" ht="30" customHeight="1" thickBot="1" x14ac:dyDescent="0.3">
      <c r="J15" s="47" t="s">
        <v>125</v>
      </c>
      <c r="K15" s="133" t="s">
        <v>32</v>
      </c>
      <c r="L15" s="135" t="s">
        <v>27</v>
      </c>
      <c r="M15" s="135" t="s">
        <v>68</v>
      </c>
      <c r="N15" s="135"/>
      <c r="O15" s="145"/>
      <c r="P15" s="137"/>
    </row>
    <row r="16" spans="9:26" ht="30" customHeight="1" thickBot="1" x14ac:dyDescent="0.3">
      <c r="J16" s="46" t="s">
        <v>1</v>
      </c>
      <c r="K16" s="136"/>
      <c r="L16" s="136"/>
      <c r="M16" s="136"/>
      <c r="N16" s="136"/>
      <c r="O16" s="146"/>
      <c r="P16" s="138"/>
    </row>
    <row r="17" spans="6:19" ht="30" customHeight="1" thickBot="1" x14ac:dyDescent="0.3">
      <c r="J17" s="35" t="s">
        <v>12</v>
      </c>
      <c r="K17" s="124" t="s">
        <v>147</v>
      </c>
      <c r="L17" s="125"/>
      <c r="M17" s="125"/>
      <c r="N17" s="125"/>
      <c r="O17" s="125"/>
      <c r="P17" s="126"/>
    </row>
    <row r="18" spans="6:19" ht="30" customHeight="1" x14ac:dyDescent="0.25">
      <c r="J18" s="40" t="s">
        <v>14</v>
      </c>
      <c r="K18" s="67"/>
      <c r="L18" s="44" t="s">
        <v>126</v>
      </c>
      <c r="M18" s="43"/>
      <c r="N18" s="43"/>
      <c r="O18" s="66"/>
      <c r="P18" s="42"/>
    </row>
    <row r="19" spans="6:19" ht="30" customHeight="1" x14ac:dyDescent="0.25">
      <c r="J19" s="40" t="s">
        <v>26</v>
      </c>
      <c r="K19" s="65"/>
      <c r="L19" s="30" t="s">
        <v>151</v>
      </c>
      <c r="M19" s="29"/>
      <c r="N19" s="29"/>
      <c r="O19" s="61"/>
      <c r="P19" s="28"/>
    </row>
    <row r="20" spans="6:19" ht="30" customHeight="1" x14ac:dyDescent="0.25">
      <c r="F20" s="14"/>
      <c r="J20" s="40" t="s">
        <v>31</v>
      </c>
      <c r="K20" s="41" t="s">
        <v>150</v>
      </c>
      <c r="L20" s="30"/>
      <c r="M20" s="29"/>
      <c r="N20" s="29"/>
      <c r="O20" s="61"/>
      <c r="P20" s="28"/>
    </row>
    <row r="21" spans="6:19" ht="30" customHeight="1" x14ac:dyDescent="0.25">
      <c r="J21" s="40" t="s">
        <v>37</v>
      </c>
      <c r="K21" s="127" t="s">
        <v>143</v>
      </c>
      <c r="L21" s="128"/>
      <c r="M21" s="128"/>
      <c r="N21" s="128"/>
      <c r="O21" s="147"/>
      <c r="P21" s="129"/>
    </row>
    <row r="22" spans="6:19" ht="30" customHeight="1" x14ac:dyDescent="0.25">
      <c r="J22" s="40" t="s">
        <v>41</v>
      </c>
      <c r="K22" s="41" t="s">
        <v>149</v>
      </c>
      <c r="L22" s="30" t="s">
        <v>127</v>
      </c>
      <c r="M22" s="29"/>
      <c r="N22" s="29"/>
      <c r="O22" s="61"/>
      <c r="P22" s="28"/>
    </row>
    <row r="23" spans="6:19" ht="30" customHeight="1" x14ac:dyDescent="0.25">
      <c r="J23" s="40" t="s">
        <v>48</v>
      </c>
      <c r="K23" s="31"/>
      <c r="L23" s="30"/>
      <c r="M23" s="29"/>
      <c r="N23" s="29"/>
      <c r="O23" s="61"/>
      <c r="P23" s="28"/>
    </row>
    <row r="24" spans="6:19" ht="30" customHeight="1" x14ac:dyDescent="0.25">
      <c r="J24" s="40" t="s">
        <v>52</v>
      </c>
      <c r="K24" s="127" t="s">
        <v>137</v>
      </c>
      <c r="L24" s="128"/>
      <c r="M24" s="128"/>
      <c r="N24" s="128"/>
      <c r="O24" s="147"/>
      <c r="P24" s="129"/>
    </row>
    <row r="25" spans="6:19" ht="30" customHeight="1" x14ac:dyDescent="0.25">
      <c r="J25" s="40" t="s">
        <v>55</v>
      </c>
      <c r="K25" s="31"/>
      <c r="L25" s="30"/>
      <c r="M25" s="29"/>
      <c r="N25" s="29"/>
      <c r="O25" s="61"/>
      <c r="P25" s="28"/>
      <c r="R25" s="34" t="s">
        <v>126</v>
      </c>
      <c r="S25" s="34" t="s">
        <v>126</v>
      </c>
    </row>
    <row r="26" spans="6:19" ht="30" customHeight="1" x14ac:dyDescent="0.25">
      <c r="J26" s="40" t="s">
        <v>62</v>
      </c>
      <c r="K26" s="31"/>
      <c r="L26" s="30"/>
      <c r="M26" s="29"/>
      <c r="N26" s="29"/>
      <c r="O26" s="61"/>
      <c r="P26" s="28"/>
      <c r="R26" s="34" t="s">
        <v>126</v>
      </c>
      <c r="S26" s="34" t="s">
        <v>126</v>
      </c>
    </row>
    <row r="27" spans="6:19" ht="30" customHeight="1" x14ac:dyDescent="0.25">
      <c r="J27" s="40" t="s">
        <v>64</v>
      </c>
      <c r="K27" s="31"/>
      <c r="L27" s="30"/>
      <c r="M27" s="29"/>
      <c r="N27" s="29"/>
      <c r="O27" s="61"/>
      <c r="P27" s="28"/>
      <c r="R27" s="34"/>
      <c r="S27" s="34"/>
    </row>
    <row r="28" spans="6:19" ht="30" customHeight="1" x14ac:dyDescent="0.25">
      <c r="J28" s="40" t="s">
        <v>65</v>
      </c>
      <c r="K28" s="31"/>
      <c r="L28" s="30"/>
      <c r="M28" s="30" t="s">
        <v>127</v>
      </c>
      <c r="N28" s="29"/>
      <c r="O28" s="61"/>
      <c r="P28" s="28"/>
      <c r="R28" s="34"/>
      <c r="S28" s="34"/>
    </row>
    <row r="29" spans="6:19" ht="30" customHeight="1" thickBot="1" x14ac:dyDescent="0.3">
      <c r="J29" s="39" t="s">
        <v>72</v>
      </c>
      <c r="K29" s="38" t="s">
        <v>126</v>
      </c>
      <c r="L29" s="25" t="s">
        <v>126</v>
      </c>
      <c r="M29" s="25" t="s">
        <v>151</v>
      </c>
      <c r="N29" s="24"/>
      <c r="O29" s="64"/>
      <c r="P29" s="22"/>
      <c r="R29" s="34"/>
      <c r="S29" s="34"/>
    </row>
    <row r="30" spans="6:19" ht="30" customHeight="1" x14ac:dyDescent="0.25">
      <c r="R30" s="34"/>
      <c r="S30" s="34"/>
    </row>
    <row r="31" spans="6:19" ht="30" customHeight="1" x14ac:dyDescent="0.25">
      <c r="R31" s="34"/>
      <c r="S31" s="34"/>
    </row>
    <row r="32" spans="6:19" ht="30" customHeight="1" thickBot="1" x14ac:dyDescent="0.3">
      <c r="J32" s="143" t="s">
        <v>148</v>
      </c>
      <c r="K32" s="144"/>
      <c r="L32" s="144"/>
      <c r="M32" s="144"/>
      <c r="N32" s="144"/>
      <c r="O32" s="144"/>
      <c r="P32" s="144"/>
      <c r="Q32" s="63"/>
      <c r="R32" s="34"/>
      <c r="S32" s="34"/>
    </row>
    <row r="33" spans="10:19" ht="30" customHeight="1" x14ac:dyDescent="0.25">
      <c r="J33" s="37" t="s">
        <v>125</v>
      </c>
      <c r="K33" s="133" t="s">
        <v>32</v>
      </c>
      <c r="L33" s="135" t="s">
        <v>27</v>
      </c>
      <c r="M33" s="135" t="s">
        <v>68</v>
      </c>
      <c r="N33" s="135" t="s">
        <v>108</v>
      </c>
      <c r="O33" s="145" t="s">
        <v>86</v>
      </c>
      <c r="P33" s="137" t="s">
        <v>100</v>
      </c>
      <c r="R33" s="34"/>
      <c r="S33" s="34"/>
    </row>
    <row r="34" spans="10:19" ht="30" customHeight="1" thickBot="1" x14ac:dyDescent="0.3">
      <c r="J34" s="36" t="s">
        <v>1</v>
      </c>
      <c r="K34" s="136"/>
      <c r="L34" s="136"/>
      <c r="M34" s="136"/>
      <c r="N34" s="136"/>
      <c r="O34" s="146"/>
      <c r="P34" s="138"/>
      <c r="R34" s="34"/>
      <c r="S34" s="34"/>
    </row>
    <row r="35" spans="10:19" ht="30" customHeight="1" x14ac:dyDescent="0.25">
      <c r="J35" s="35" t="s">
        <v>12</v>
      </c>
      <c r="K35" s="118" t="s">
        <v>147</v>
      </c>
      <c r="L35" s="119"/>
      <c r="M35" s="119"/>
      <c r="N35" s="119"/>
      <c r="O35" s="119"/>
      <c r="P35" s="120"/>
      <c r="R35" s="34"/>
      <c r="S35" s="34"/>
    </row>
    <row r="36" spans="10:19" ht="30" customHeight="1" x14ac:dyDescent="0.25">
      <c r="J36" s="32" t="s">
        <v>89</v>
      </c>
      <c r="K36" s="31"/>
      <c r="L36" s="30"/>
      <c r="M36" s="29" t="s">
        <v>131</v>
      </c>
      <c r="N36" s="29"/>
      <c r="O36" s="62" t="s">
        <v>128</v>
      </c>
      <c r="P36" s="28"/>
      <c r="R36" s="34"/>
      <c r="S36" s="34"/>
    </row>
    <row r="37" spans="10:19" ht="30" customHeight="1" x14ac:dyDescent="0.25">
      <c r="J37" s="32" t="s">
        <v>91</v>
      </c>
      <c r="K37" s="31"/>
      <c r="L37" s="30"/>
      <c r="M37" s="29"/>
      <c r="N37" s="58"/>
      <c r="O37" s="57"/>
      <c r="P37" s="28"/>
    </row>
    <row r="38" spans="10:19" ht="30" customHeight="1" x14ac:dyDescent="0.25">
      <c r="J38" s="32" t="s">
        <v>95</v>
      </c>
      <c r="K38" s="121" t="s">
        <v>143</v>
      </c>
      <c r="L38" s="122"/>
      <c r="M38" s="122"/>
      <c r="N38" s="122"/>
      <c r="O38" s="122"/>
      <c r="P38" s="123"/>
    </row>
    <row r="39" spans="10:19" ht="30" customHeight="1" x14ac:dyDescent="0.25">
      <c r="J39" s="32" t="s">
        <v>96</v>
      </c>
      <c r="K39" s="31"/>
      <c r="L39" s="30"/>
      <c r="M39" s="55" t="s">
        <v>130</v>
      </c>
      <c r="N39" s="29" t="s">
        <v>146</v>
      </c>
      <c r="O39" s="61"/>
      <c r="P39" s="28"/>
    </row>
    <row r="40" spans="10:19" ht="30" customHeight="1" x14ac:dyDescent="0.25">
      <c r="J40" s="32" t="s">
        <v>99</v>
      </c>
      <c r="K40" s="41"/>
      <c r="L40" s="29"/>
      <c r="M40" s="29" t="s">
        <v>142</v>
      </c>
      <c r="N40" s="29"/>
      <c r="O40" s="61"/>
      <c r="P40" s="28" t="s">
        <v>129</v>
      </c>
    </row>
    <row r="41" spans="10:19" ht="30" customHeight="1" x14ac:dyDescent="0.25">
      <c r="J41" s="32" t="s">
        <v>101</v>
      </c>
      <c r="K41" s="121" t="s">
        <v>137</v>
      </c>
      <c r="L41" s="122"/>
      <c r="M41" s="122"/>
      <c r="N41" s="122"/>
      <c r="O41" s="122"/>
      <c r="P41" s="123"/>
    </row>
    <row r="42" spans="10:19" ht="30" customHeight="1" x14ac:dyDescent="0.25">
      <c r="J42" s="32" t="s">
        <v>102</v>
      </c>
      <c r="K42" s="31"/>
      <c r="L42" s="55" t="s">
        <v>132</v>
      </c>
      <c r="M42" s="29" t="s">
        <v>145</v>
      </c>
      <c r="N42" s="29" t="s">
        <v>141</v>
      </c>
      <c r="O42" s="55"/>
      <c r="P42" s="50" t="s">
        <v>136</v>
      </c>
    </row>
    <row r="43" spans="10:19" ht="30" customHeight="1" x14ac:dyDescent="0.25">
      <c r="J43" s="32" t="s">
        <v>104</v>
      </c>
      <c r="K43" s="41"/>
      <c r="L43" s="30"/>
      <c r="M43" s="29"/>
      <c r="N43" s="29"/>
      <c r="O43" s="61"/>
      <c r="P43" s="28"/>
    </row>
    <row r="44" spans="10:19" ht="30" customHeight="1" x14ac:dyDescent="0.25">
      <c r="J44" s="32" t="s">
        <v>107</v>
      </c>
      <c r="K44" s="41" t="s">
        <v>140</v>
      </c>
      <c r="L44" s="30" t="s">
        <v>144</v>
      </c>
      <c r="M44" s="29"/>
      <c r="N44" s="29" t="s">
        <v>139</v>
      </c>
      <c r="O44" s="61" t="s">
        <v>135</v>
      </c>
      <c r="P44" s="50"/>
    </row>
    <row r="45" spans="10:19" ht="30" customHeight="1" thickBot="1" x14ac:dyDescent="0.3">
      <c r="J45" s="27" t="s">
        <v>109</v>
      </c>
      <c r="K45" s="38" t="s">
        <v>133</v>
      </c>
      <c r="L45" s="25"/>
      <c r="M45" s="24"/>
      <c r="N45" s="60" t="s">
        <v>138</v>
      </c>
      <c r="O45" s="97" t="s">
        <v>134</v>
      </c>
      <c r="P45" s="22"/>
    </row>
    <row r="47" spans="10:19" ht="15.75" x14ac:dyDescent="0.25">
      <c r="O47" s="8" t="s">
        <v>11</v>
      </c>
    </row>
    <row r="48" spans="10:19" ht="15.75" x14ac:dyDescent="0.25">
      <c r="O48" s="9"/>
    </row>
    <row r="49" spans="15:15" ht="15.75" x14ac:dyDescent="0.25">
      <c r="O49" s="12" t="s">
        <v>17</v>
      </c>
    </row>
    <row r="50" spans="15:15" ht="15.75" x14ac:dyDescent="0.25">
      <c r="O50" s="9" t="s">
        <v>23</v>
      </c>
    </row>
    <row r="51" spans="15:15" ht="15.75" x14ac:dyDescent="0.25">
      <c r="O51" s="9" t="s">
        <v>29</v>
      </c>
    </row>
  </sheetData>
  <mergeCells count="21">
    <mergeCell ref="J12:P13"/>
    <mergeCell ref="J14:P14"/>
    <mergeCell ref="K15:K16"/>
    <mergeCell ref="L15:L16"/>
    <mergeCell ref="M15:M16"/>
    <mergeCell ref="N15:N16"/>
    <mergeCell ref="P15:P16"/>
    <mergeCell ref="K35:P35"/>
    <mergeCell ref="K38:P38"/>
    <mergeCell ref="K41:P41"/>
    <mergeCell ref="J32:P32"/>
    <mergeCell ref="O15:O16"/>
    <mergeCell ref="O33:O34"/>
    <mergeCell ref="K17:P17"/>
    <mergeCell ref="K21:P21"/>
    <mergeCell ref="K24:P24"/>
    <mergeCell ref="K33:K34"/>
    <mergeCell ref="L33:L34"/>
    <mergeCell ref="M33:M34"/>
    <mergeCell ref="N33:N34"/>
    <mergeCell ref="P33:P34"/>
  </mergeCells>
  <conditionalFormatting sqref="O47 O49">
    <cfRule type="cellIs" dxfId="24" priority="3" operator="equal">
      <formula>$C$9</formula>
    </cfRule>
  </conditionalFormatting>
  <conditionalFormatting sqref="O47">
    <cfRule type="duplicateValues" dxfId="23" priority="2"/>
    <cfRule type="duplicateValues" dxfId="22" priority="5"/>
  </conditionalFormatting>
  <conditionalFormatting sqref="O49">
    <cfRule type="duplicateValues" dxfId="21" priority="1"/>
    <cfRule type="duplicateValues" dxfId="20" priority="4"/>
  </conditionalFormatting>
  <pageMargins left="0.66" right="0.23622047244094491" top="0.31496062992125984" bottom="0.19685039370078741" header="0.31496062992125984" footer="0.31496062992125984"/>
  <pageSetup paperSize="9" scale="50" orientation="portrait" horizontalDpi="4294967293" verticalDpi="0" r:id="rId1"/>
  <colBreaks count="1" manualBreakCount="1">
    <brk id="24" max="44"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1AE31-06CE-4D10-B25D-1052848FF242}">
  <sheetPr>
    <pageSetUpPr fitToPage="1"/>
  </sheetPr>
  <dimension ref="F12:AB51"/>
  <sheetViews>
    <sheetView topLeftCell="E12" zoomScale="60" zoomScaleNormal="60" zoomScaleSheetLayoutView="51" workbookViewId="0">
      <selection activeCell="T45" sqref="T45"/>
    </sheetView>
  </sheetViews>
  <sheetFormatPr defaultRowHeight="15" x14ac:dyDescent="0.25"/>
  <cols>
    <col min="2" max="2" width="12.7109375" customWidth="1"/>
    <col min="3" max="6" width="15.7109375" customWidth="1"/>
    <col min="7" max="7" width="5.42578125" customWidth="1"/>
    <col min="8" max="8" width="21.28515625" customWidth="1"/>
    <col min="9" max="9" width="21.85546875" customWidth="1"/>
    <col min="10" max="10" width="12.42578125" customWidth="1"/>
    <col min="11" max="18" width="23.7109375" customWidth="1"/>
    <col min="19" max="28" width="15.7109375" customWidth="1"/>
  </cols>
  <sheetData>
    <row r="12" spans="9:28" ht="20.100000000000001" customHeight="1" x14ac:dyDescent="0.25">
      <c r="I12" s="2"/>
      <c r="J12" s="139" t="s">
        <v>36</v>
      </c>
      <c r="K12" s="139"/>
      <c r="L12" s="139"/>
      <c r="M12" s="139"/>
      <c r="N12" s="139"/>
      <c r="O12" s="139"/>
      <c r="P12" s="139"/>
      <c r="Q12" s="139"/>
      <c r="R12" s="139"/>
      <c r="S12" s="2"/>
      <c r="Y12" s="2"/>
      <c r="Z12" s="2"/>
      <c r="AA12" s="3"/>
      <c r="AB12" s="3"/>
    </row>
    <row r="13" spans="9:28" ht="20.100000000000001" customHeight="1" thickBot="1" x14ac:dyDescent="0.3">
      <c r="I13" s="2"/>
      <c r="J13" s="140"/>
      <c r="K13" s="140"/>
      <c r="L13" s="140"/>
      <c r="M13" s="140"/>
      <c r="N13" s="140"/>
      <c r="O13" s="140"/>
      <c r="P13" s="140"/>
      <c r="Q13" s="140"/>
      <c r="R13" s="140"/>
      <c r="Y13" s="2"/>
      <c r="Z13" s="2"/>
      <c r="AA13" s="3"/>
      <c r="AB13" s="3"/>
    </row>
    <row r="14" spans="9:28" ht="30" customHeight="1" thickBot="1" x14ac:dyDescent="0.3">
      <c r="J14" s="130" t="s">
        <v>152</v>
      </c>
      <c r="K14" s="131"/>
      <c r="L14" s="131"/>
      <c r="M14" s="131"/>
      <c r="N14" s="131"/>
      <c r="O14" s="131"/>
      <c r="P14" s="131"/>
      <c r="Q14" s="131"/>
      <c r="R14" s="132"/>
    </row>
    <row r="15" spans="9:28" ht="30" customHeight="1" thickBot="1" x14ac:dyDescent="0.3">
      <c r="J15" s="47" t="s">
        <v>125</v>
      </c>
      <c r="K15" s="133" t="s">
        <v>34</v>
      </c>
      <c r="L15" s="135" t="s">
        <v>33</v>
      </c>
      <c r="M15" s="135"/>
      <c r="N15" s="135"/>
      <c r="O15" s="145"/>
      <c r="P15" s="71"/>
      <c r="Q15" s="71"/>
      <c r="R15" s="137"/>
    </row>
    <row r="16" spans="9:28" ht="30" customHeight="1" thickBot="1" x14ac:dyDescent="0.3">
      <c r="J16" s="47" t="s">
        <v>1</v>
      </c>
      <c r="K16" s="134"/>
      <c r="L16" s="136"/>
      <c r="M16" s="136"/>
      <c r="N16" s="136"/>
      <c r="O16" s="146"/>
      <c r="P16" s="70"/>
      <c r="Q16" s="70"/>
      <c r="R16" s="138"/>
    </row>
    <row r="17" spans="6:21" ht="30" customHeight="1" thickBot="1" x14ac:dyDescent="0.3">
      <c r="J17" s="35" t="s">
        <v>12</v>
      </c>
      <c r="K17" s="124" t="s">
        <v>147</v>
      </c>
      <c r="L17" s="125"/>
      <c r="M17" s="125"/>
      <c r="N17" s="125"/>
      <c r="O17" s="125"/>
      <c r="P17" s="125"/>
      <c r="Q17" s="125"/>
      <c r="R17" s="126"/>
    </row>
    <row r="18" spans="6:21" ht="30" customHeight="1" x14ac:dyDescent="0.25">
      <c r="J18" s="40" t="s">
        <v>14</v>
      </c>
      <c r="K18" s="67"/>
      <c r="L18" s="44" t="s">
        <v>126</v>
      </c>
      <c r="M18" s="43"/>
      <c r="N18" s="43"/>
      <c r="O18" s="66"/>
      <c r="P18" s="66"/>
      <c r="Q18" s="66"/>
      <c r="R18" s="42"/>
    </row>
    <row r="19" spans="6:21" ht="30" customHeight="1" x14ac:dyDescent="0.25">
      <c r="J19" s="40" t="s">
        <v>26</v>
      </c>
      <c r="K19" s="65"/>
      <c r="L19" s="30"/>
      <c r="M19" s="29"/>
      <c r="N19" s="29"/>
      <c r="O19" s="61"/>
      <c r="P19" s="61"/>
      <c r="Q19" s="61"/>
      <c r="R19" s="28"/>
    </row>
    <row r="20" spans="6:21" ht="30" customHeight="1" x14ac:dyDescent="0.25">
      <c r="F20" s="14"/>
      <c r="J20" s="40" t="s">
        <v>31</v>
      </c>
      <c r="K20" s="41" t="s">
        <v>149</v>
      </c>
      <c r="L20" s="30" t="s">
        <v>151</v>
      </c>
      <c r="M20" s="29"/>
      <c r="N20" s="29"/>
      <c r="O20" s="61"/>
      <c r="P20" s="61"/>
      <c r="Q20" s="61"/>
      <c r="R20" s="28"/>
    </row>
    <row r="21" spans="6:21" ht="30" customHeight="1" x14ac:dyDescent="0.25">
      <c r="J21" s="40" t="s">
        <v>37</v>
      </c>
      <c r="K21" s="127" t="s">
        <v>143</v>
      </c>
      <c r="L21" s="128"/>
      <c r="M21" s="128"/>
      <c r="N21" s="128"/>
      <c r="O21" s="147"/>
      <c r="P21" s="147"/>
      <c r="Q21" s="147"/>
      <c r="R21" s="129"/>
    </row>
    <row r="22" spans="6:21" ht="30" customHeight="1" x14ac:dyDescent="0.25">
      <c r="J22" s="40" t="s">
        <v>41</v>
      </c>
      <c r="K22" s="41"/>
      <c r="L22" s="30"/>
      <c r="M22" s="29"/>
      <c r="N22" s="29"/>
      <c r="O22" s="61"/>
      <c r="P22" s="61"/>
      <c r="Q22" s="61"/>
      <c r="R22" s="28"/>
    </row>
    <row r="23" spans="6:21" ht="30" customHeight="1" x14ac:dyDescent="0.25">
      <c r="J23" s="40" t="s">
        <v>48</v>
      </c>
      <c r="K23" s="31"/>
      <c r="L23" s="30"/>
      <c r="M23" s="29"/>
      <c r="N23" s="29"/>
      <c r="O23" s="61"/>
      <c r="P23" s="61"/>
      <c r="Q23" s="61"/>
      <c r="R23" s="28"/>
    </row>
    <row r="24" spans="6:21" ht="30" customHeight="1" x14ac:dyDescent="0.25">
      <c r="J24" s="40" t="s">
        <v>52</v>
      </c>
      <c r="K24" s="127" t="s">
        <v>137</v>
      </c>
      <c r="L24" s="128"/>
      <c r="M24" s="128"/>
      <c r="N24" s="128"/>
      <c r="O24" s="147"/>
      <c r="P24" s="147"/>
      <c r="Q24" s="147"/>
      <c r="R24" s="129"/>
    </row>
    <row r="25" spans="6:21" ht="30" customHeight="1" x14ac:dyDescent="0.25">
      <c r="J25" s="40" t="s">
        <v>55</v>
      </c>
      <c r="K25" s="31"/>
      <c r="L25" s="30"/>
      <c r="M25" s="29"/>
      <c r="N25" s="29"/>
      <c r="O25" s="61"/>
      <c r="P25" s="61"/>
      <c r="Q25" s="61"/>
      <c r="R25" s="28"/>
      <c r="T25" s="34" t="s">
        <v>126</v>
      </c>
      <c r="U25" s="34" t="s">
        <v>126</v>
      </c>
    </row>
    <row r="26" spans="6:21" ht="30" customHeight="1" x14ac:dyDescent="0.25">
      <c r="J26" s="40" t="s">
        <v>62</v>
      </c>
      <c r="K26" s="31"/>
      <c r="L26" s="30"/>
      <c r="M26" s="29"/>
      <c r="N26" s="29"/>
      <c r="O26" s="61"/>
      <c r="P26" s="61"/>
      <c r="Q26" s="61"/>
      <c r="R26" s="28"/>
      <c r="T26" s="34" t="s">
        <v>126</v>
      </c>
      <c r="U26" s="34" t="s">
        <v>126</v>
      </c>
    </row>
    <row r="27" spans="6:21" ht="30" customHeight="1" x14ac:dyDescent="0.25">
      <c r="J27" s="40" t="s">
        <v>64</v>
      </c>
      <c r="K27" s="31" t="s">
        <v>150</v>
      </c>
      <c r="L27" s="30" t="s">
        <v>127</v>
      </c>
      <c r="M27" s="29"/>
      <c r="N27" s="29"/>
      <c r="O27" s="61"/>
      <c r="P27" s="61"/>
      <c r="Q27" s="61"/>
      <c r="R27" s="28"/>
      <c r="T27" s="34"/>
      <c r="U27" s="34"/>
    </row>
    <row r="28" spans="6:21" ht="30" customHeight="1" x14ac:dyDescent="0.25">
      <c r="J28" s="40" t="s">
        <v>65</v>
      </c>
      <c r="K28" s="31"/>
      <c r="L28" s="30"/>
      <c r="M28" s="30"/>
      <c r="N28" s="29"/>
      <c r="O28" s="61"/>
      <c r="P28" s="61"/>
      <c r="Q28" s="61"/>
      <c r="R28" s="28"/>
      <c r="T28" s="34"/>
      <c r="U28" s="34"/>
    </row>
    <row r="29" spans="6:21" ht="30" customHeight="1" thickBot="1" x14ac:dyDescent="0.3">
      <c r="J29" s="39" t="s">
        <v>72</v>
      </c>
      <c r="K29" s="38" t="s">
        <v>126</v>
      </c>
      <c r="L29" s="25" t="s">
        <v>126</v>
      </c>
      <c r="M29" s="25"/>
      <c r="N29" s="24"/>
      <c r="O29" s="64"/>
      <c r="P29" s="64"/>
      <c r="Q29" s="64"/>
      <c r="R29" s="22"/>
      <c r="T29" s="34"/>
      <c r="U29" s="34"/>
    </row>
    <row r="30" spans="6:21" ht="30" customHeight="1" x14ac:dyDescent="0.25">
      <c r="T30" s="34"/>
      <c r="U30" s="34"/>
    </row>
    <row r="31" spans="6:21" ht="30" customHeight="1" x14ac:dyDescent="0.25">
      <c r="T31" s="34"/>
      <c r="U31" s="34"/>
    </row>
    <row r="32" spans="6:21" ht="30" customHeight="1" thickBot="1" x14ac:dyDescent="0.3">
      <c r="J32" s="143" t="s">
        <v>148</v>
      </c>
      <c r="K32" s="144"/>
      <c r="L32" s="144"/>
      <c r="M32" s="144"/>
      <c r="N32" s="144"/>
      <c r="O32" s="144"/>
      <c r="P32" s="144"/>
      <c r="Q32" s="144"/>
      <c r="R32" s="144"/>
      <c r="S32" s="63"/>
      <c r="T32" s="34"/>
      <c r="U32" s="34"/>
    </row>
    <row r="33" spans="10:21" ht="30" customHeight="1" x14ac:dyDescent="0.25">
      <c r="J33" s="37" t="s">
        <v>125</v>
      </c>
      <c r="K33" s="133" t="s">
        <v>34</v>
      </c>
      <c r="L33" s="135" t="s">
        <v>33</v>
      </c>
      <c r="M33" s="135" t="s">
        <v>32</v>
      </c>
      <c r="N33" s="135" t="s">
        <v>108</v>
      </c>
      <c r="O33" s="145" t="s">
        <v>86</v>
      </c>
      <c r="P33" s="145" t="s">
        <v>83</v>
      </c>
      <c r="Q33" s="145" t="s">
        <v>186</v>
      </c>
      <c r="R33" s="137" t="s">
        <v>100</v>
      </c>
      <c r="T33" s="34"/>
      <c r="U33" s="34"/>
    </row>
    <row r="34" spans="10:21" ht="30" customHeight="1" thickBot="1" x14ac:dyDescent="0.3">
      <c r="J34" s="36" t="s">
        <v>1</v>
      </c>
      <c r="K34" s="136"/>
      <c r="L34" s="136"/>
      <c r="M34" s="136"/>
      <c r="N34" s="136"/>
      <c r="O34" s="146"/>
      <c r="P34" s="146"/>
      <c r="Q34" s="146"/>
      <c r="R34" s="138"/>
      <c r="T34" s="34"/>
      <c r="U34" s="34"/>
    </row>
    <row r="35" spans="10:21" ht="30" customHeight="1" x14ac:dyDescent="0.25">
      <c r="J35" s="35" t="s">
        <v>12</v>
      </c>
      <c r="K35" s="118" t="s">
        <v>147</v>
      </c>
      <c r="L35" s="119"/>
      <c r="M35" s="119"/>
      <c r="N35" s="119"/>
      <c r="O35" s="119"/>
      <c r="P35" s="119"/>
      <c r="Q35" s="119"/>
      <c r="R35" s="120"/>
      <c r="T35" s="34"/>
      <c r="U35" s="34"/>
    </row>
    <row r="36" spans="10:21" ht="30" customHeight="1" x14ac:dyDescent="0.25">
      <c r="J36" s="32" t="s">
        <v>89</v>
      </c>
      <c r="K36" s="31" t="s">
        <v>141</v>
      </c>
      <c r="L36" s="30" t="s">
        <v>145</v>
      </c>
      <c r="M36" s="29" t="s">
        <v>140</v>
      </c>
      <c r="N36" s="29" t="s">
        <v>138</v>
      </c>
      <c r="O36" s="56"/>
      <c r="P36" s="29" t="s">
        <v>130</v>
      </c>
      <c r="Q36" s="61" t="s">
        <v>139</v>
      </c>
      <c r="R36" s="28"/>
      <c r="T36" s="34"/>
      <c r="U36" s="34"/>
    </row>
    <row r="37" spans="10:21" ht="30" customHeight="1" x14ac:dyDescent="0.25">
      <c r="J37" s="32" t="s">
        <v>91</v>
      </c>
      <c r="K37" s="31"/>
      <c r="L37" s="30"/>
      <c r="M37" s="29"/>
      <c r="N37" s="58"/>
      <c r="O37" s="58"/>
      <c r="P37" s="58"/>
      <c r="Q37" s="69"/>
      <c r="R37" s="28" t="s">
        <v>134</v>
      </c>
    </row>
    <row r="38" spans="10:21" ht="30" customHeight="1" x14ac:dyDescent="0.25">
      <c r="J38" s="32" t="s">
        <v>95</v>
      </c>
      <c r="K38" s="121" t="s">
        <v>143</v>
      </c>
      <c r="L38" s="122"/>
      <c r="M38" s="122"/>
      <c r="N38" s="122"/>
      <c r="O38" s="122"/>
      <c r="P38" s="122"/>
      <c r="Q38" s="122"/>
      <c r="R38" s="123"/>
    </row>
    <row r="39" spans="10:21" ht="30" customHeight="1" x14ac:dyDescent="0.25">
      <c r="J39" s="32" t="s">
        <v>96</v>
      </c>
      <c r="K39" s="31"/>
      <c r="L39" s="30"/>
      <c r="M39" s="55"/>
      <c r="N39" s="29"/>
      <c r="O39" s="62" t="s">
        <v>128</v>
      </c>
      <c r="P39" s="61"/>
      <c r="Q39" s="61"/>
      <c r="R39" s="28" t="s">
        <v>131</v>
      </c>
    </row>
    <row r="40" spans="10:21" ht="30" customHeight="1" x14ac:dyDescent="0.25">
      <c r="J40" s="32" t="s">
        <v>99</v>
      </c>
      <c r="K40" s="61" t="s">
        <v>133</v>
      </c>
      <c r="L40" s="29" t="s">
        <v>144</v>
      </c>
      <c r="M40" s="29"/>
      <c r="N40" s="29"/>
      <c r="O40" s="61"/>
      <c r="P40" s="61"/>
      <c r="Q40" s="61"/>
      <c r="R40" s="28"/>
    </row>
    <row r="41" spans="10:21" ht="30" customHeight="1" x14ac:dyDescent="0.25">
      <c r="J41" s="32" t="s">
        <v>101</v>
      </c>
      <c r="K41" s="121" t="s">
        <v>137</v>
      </c>
      <c r="L41" s="122"/>
      <c r="M41" s="122"/>
      <c r="N41" s="122"/>
      <c r="O41" s="122"/>
      <c r="P41" s="122"/>
      <c r="Q41" s="122"/>
      <c r="R41" s="123"/>
    </row>
    <row r="42" spans="10:21" ht="30" customHeight="1" x14ac:dyDescent="0.25">
      <c r="J42" s="32" t="s">
        <v>102</v>
      </c>
      <c r="K42" s="31"/>
      <c r="L42" s="61" t="s">
        <v>142</v>
      </c>
      <c r="M42" s="29"/>
      <c r="N42" s="29"/>
      <c r="O42" s="30" t="s">
        <v>129</v>
      </c>
      <c r="P42" s="29"/>
      <c r="Q42" s="29"/>
      <c r="R42" s="28"/>
    </row>
    <row r="43" spans="10:21" ht="30" customHeight="1" x14ac:dyDescent="0.25">
      <c r="J43" s="32" t="s">
        <v>104</v>
      </c>
      <c r="K43" s="41"/>
      <c r="L43" s="103"/>
      <c r="M43" s="29"/>
      <c r="N43" s="29"/>
      <c r="O43" s="29"/>
      <c r="P43" s="29"/>
      <c r="Q43" s="29"/>
      <c r="R43" s="28" t="s">
        <v>136</v>
      </c>
    </row>
    <row r="44" spans="10:21" ht="30" customHeight="1" x14ac:dyDescent="0.25">
      <c r="J44" s="32" t="s">
        <v>107</v>
      </c>
      <c r="K44" s="41"/>
      <c r="L44" s="103"/>
      <c r="M44" s="29"/>
      <c r="N44" s="29"/>
      <c r="O44" s="29"/>
      <c r="P44" s="29"/>
      <c r="Q44" s="29"/>
      <c r="R44" s="50" t="s">
        <v>132</v>
      </c>
    </row>
    <row r="45" spans="10:21" ht="30" customHeight="1" thickBot="1" x14ac:dyDescent="0.3">
      <c r="J45" s="27" t="s">
        <v>109</v>
      </c>
      <c r="K45" s="38" t="s">
        <v>135</v>
      </c>
      <c r="L45" s="25"/>
      <c r="M45" s="24"/>
      <c r="N45" s="60"/>
      <c r="O45" s="59"/>
      <c r="P45" s="68"/>
      <c r="Q45" s="64" t="s">
        <v>146</v>
      </c>
      <c r="R45" s="22"/>
    </row>
    <row r="47" spans="10:21" ht="15.75" x14ac:dyDescent="0.25">
      <c r="P47" s="8" t="s">
        <v>11</v>
      </c>
    </row>
    <row r="48" spans="10:21" ht="15.75" x14ac:dyDescent="0.25">
      <c r="P48" s="9"/>
    </row>
    <row r="49" spans="16:16" ht="15.75" x14ac:dyDescent="0.25">
      <c r="P49" s="12" t="s">
        <v>17</v>
      </c>
    </row>
    <row r="50" spans="16:16" ht="15.75" x14ac:dyDescent="0.25">
      <c r="P50" s="9" t="s">
        <v>23</v>
      </c>
    </row>
    <row r="51" spans="16:16" ht="15.75" x14ac:dyDescent="0.25">
      <c r="P51" s="9" t="s">
        <v>29</v>
      </c>
    </row>
  </sheetData>
  <mergeCells count="23">
    <mergeCell ref="K17:R17"/>
    <mergeCell ref="K21:R21"/>
    <mergeCell ref="K24:R24"/>
    <mergeCell ref="J32:R32"/>
    <mergeCell ref="J12:R13"/>
    <mergeCell ref="J14:R14"/>
    <mergeCell ref="K15:K16"/>
    <mergeCell ref="L15:L16"/>
    <mergeCell ref="M15:M16"/>
    <mergeCell ref="N15:N16"/>
    <mergeCell ref="O15:O16"/>
    <mergeCell ref="R15:R16"/>
    <mergeCell ref="K35:R35"/>
    <mergeCell ref="K38:R38"/>
    <mergeCell ref="K41:R41"/>
    <mergeCell ref="P33:P34"/>
    <mergeCell ref="Q33:Q34"/>
    <mergeCell ref="K33:K34"/>
    <mergeCell ref="L33:L34"/>
    <mergeCell ref="M33:M34"/>
    <mergeCell ref="N33:N34"/>
    <mergeCell ref="O33:O34"/>
    <mergeCell ref="R33:R34"/>
  </mergeCells>
  <conditionalFormatting sqref="P47 P49">
    <cfRule type="cellIs" dxfId="19" priority="3" operator="equal">
      <formula>$C$9</formula>
    </cfRule>
  </conditionalFormatting>
  <conditionalFormatting sqref="P47">
    <cfRule type="duplicateValues" dxfId="18" priority="2"/>
    <cfRule type="duplicateValues" dxfId="17" priority="5"/>
  </conditionalFormatting>
  <conditionalFormatting sqref="P49">
    <cfRule type="duplicateValues" dxfId="16" priority="1"/>
    <cfRule type="duplicateValues" dxfId="15" priority="4"/>
  </conditionalFormatting>
  <pageMargins left="0.92" right="0.23622047244094491" top="0.75" bottom="0.19685039370078741" header="0.31496062992125984" footer="0.31496062992125984"/>
  <pageSetup paperSize="9" scale="40" orientation="portrait" horizontalDpi="4294967293" verticalDpi="0" r:id="rId1"/>
  <colBreaks count="1" manualBreakCount="1">
    <brk id="26" max="44"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58484-AEF3-4A8A-BB5D-548F849690EC}">
  <sheetPr>
    <pageSetUpPr fitToPage="1"/>
  </sheetPr>
  <dimension ref="F12:Y51"/>
  <sheetViews>
    <sheetView view="pageBreakPreview" topLeftCell="D22" zoomScale="77" zoomScaleNormal="118" zoomScaleSheetLayoutView="77" workbookViewId="0">
      <selection activeCell="T39" sqref="T39"/>
    </sheetView>
  </sheetViews>
  <sheetFormatPr defaultRowHeight="15" x14ac:dyDescent="0.25"/>
  <cols>
    <col min="2" max="2" width="12.7109375" customWidth="1"/>
    <col min="3" max="6" width="15.7109375" customWidth="1"/>
    <col min="7" max="7" width="5.42578125" customWidth="1"/>
    <col min="8" max="8" width="21.28515625" customWidth="1"/>
    <col min="9" max="9" width="21.85546875" customWidth="1"/>
    <col min="10" max="10" width="12.42578125" customWidth="1"/>
    <col min="11" max="15" width="25.7109375" customWidth="1"/>
    <col min="16" max="25" width="15.7109375" customWidth="1"/>
  </cols>
  <sheetData>
    <row r="12" spans="9:25" ht="20.100000000000001" customHeight="1" x14ac:dyDescent="0.25">
      <c r="I12" s="2"/>
      <c r="J12" s="139" t="s">
        <v>169</v>
      </c>
      <c r="K12" s="139"/>
      <c r="L12" s="139"/>
      <c r="M12" s="139"/>
      <c r="N12" s="139"/>
      <c r="O12" s="139"/>
      <c r="P12" s="2"/>
      <c r="V12" s="2"/>
      <c r="W12" s="2"/>
      <c r="X12" s="3"/>
      <c r="Y12" s="3"/>
    </row>
    <row r="13" spans="9:25" ht="20.100000000000001" customHeight="1" thickBot="1" x14ac:dyDescent="0.3">
      <c r="I13" s="2"/>
      <c r="J13" s="140"/>
      <c r="K13" s="140"/>
      <c r="L13" s="140"/>
      <c r="M13" s="140"/>
      <c r="N13" s="140"/>
      <c r="O13" s="140"/>
      <c r="V13" s="2"/>
      <c r="W13" s="2"/>
      <c r="X13" s="3"/>
      <c r="Y13" s="3"/>
    </row>
    <row r="14" spans="9:25" ht="30" customHeight="1" thickBot="1" x14ac:dyDescent="0.3">
      <c r="J14" s="130" t="s">
        <v>152</v>
      </c>
      <c r="K14" s="131"/>
      <c r="L14" s="131"/>
      <c r="M14" s="131"/>
      <c r="N14" s="131"/>
      <c r="O14" s="132"/>
    </row>
    <row r="15" spans="9:25" ht="30" customHeight="1" thickBot="1" x14ac:dyDescent="0.3">
      <c r="J15" s="47" t="s">
        <v>125</v>
      </c>
      <c r="K15" s="133" t="s">
        <v>49</v>
      </c>
      <c r="L15" s="135" t="s">
        <v>44</v>
      </c>
      <c r="M15" s="135"/>
      <c r="N15" s="135"/>
      <c r="O15" s="148"/>
    </row>
    <row r="16" spans="9:25" ht="30" customHeight="1" thickBot="1" x14ac:dyDescent="0.3">
      <c r="J16" s="46" t="s">
        <v>1</v>
      </c>
      <c r="K16" s="136"/>
      <c r="L16" s="136"/>
      <c r="M16" s="136"/>
      <c r="N16" s="136"/>
      <c r="O16" s="149"/>
    </row>
    <row r="17" spans="6:18" ht="30" customHeight="1" thickBot="1" x14ac:dyDescent="0.3">
      <c r="J17" s="35" t="s">
        <v>12</v>
      </c>
      <c r="K17" s="124" t="s">
        <v>147</v>
      </c>
      <c r="L17" s="125"/>
      <c r="M17" s="125"/>
      <c r="N17" s="125"/>
      <c r="O17" s="126"/>
    </row>
    <row r="18" spans="6:18" ht="30" customHeight="1" x14ac:dyDescent="0.25">
      <c r="J18" s="40" t="s">
        <v>14</v>
      </c>
      <c r="K18" s="67"/>
      <c r="L18" s="44" t="s">
        <v>126</v>
      </c>
      <c r="M18" s="43"/>
      <c r="N18" s="43"/>
      <c r="O18" s="42"/>
    </row>
    <row r="19" spans="6:18" ht="30" customHeight="1" x14ac:dyDescent="0.25">
      <c r="J19" s="40" t="s">
        <v>26</v>
      </c>
      <c r="K19" s="65"/>
      <c r="L19" s="30"/>
      <c r="M19" s="29"/>
      <c r="N19" s="29"/>
      <c r="O19" s="28"/>
    </row>
    <row r="20" spans="6:18" ht="30" customHeight="1" x14ac:dyDescent="0.25">
      <c r="F20" s="14"/>
      <c r="J20" s="40" t="s">
        <v>31</v>
      </c>
      <c r="K20" s="41"/>
      <c r="L20" s="30"/>
      <c r="M20" s="29"/>
      <c r="N20" s="29"/>
      <c r="O20" s="28"/>
    </row>
    <row r="21" spans="6:18" ht="30" customHeight="1" x14ac:dyDescent="0.25">
      <c r="J21" s="40" t="s">
        <v>37</v>
      </c>
      <c r="K21" s="127" t="s">
        <v>143</v>
      </c>
      <c r="L21" s="128"/>
      <c r="M21" s="128"/>
      <c r="N21" s="128"/>
      <c r="O21" s="129"/>
    </row>
    <row r="22" spans="6:18" ht="30" customHeight="1" x14ac:dyDescent="0.25">
      <c r="J22" s="40" t="s">
        <v>41</v>
      </c>
      <c r="K22" s="41"/>
      <c r="L22" s="30" t="s">
        <v>127</v>
      </c>
      <c r="M22" s="29"/>
      <c r="N22" s="29"/>
      <c r="O22" s="28"/>
    </row>
    <row r="23" spans="6:18" ht="30" customHeight="1" x14ac:dyDescent="0.25">
      <c r="J23" s="40" t="s">
        <v>48</v>
      </c>
      <c r="K23" s="31" t="s">
        <v>150</v>
      </c>
      <c r="L23" s="30"/>
      <c r="M23" s="29"/>
      <c r="N23" s="29"/>
      <c r="O23" s="28"/>
    </row>
    <row r="24" spans="6:18" ht="30" customHeight="1" x14ac:dyDescent="0.25">
      <c r="J24" s="40" t="s">
        <v>52</v>
      </c>
      <c r="K24" s="127" t="s">
        <v>137</v>
      </c>
      <c r="L24" s="128"/>
      <c r="M24" s="128"/>
      <c r="N24" s="128"/>
      <c r="O24" s="129"/>
    </row>
    <row r="25" spans="6:18" ht="30" customHeight="1" x14ac:dyDescent="0.25">
      <c r="J25" s="40" t="s">
        <v>55</v>
      </c>
      <c r="K25" s="31"/>
      <c r="L25" s="30" t="s">
        <v>151</v>
      </c>
      <c r="M25" s="29"/>
      <c r="N25" s="29"/>
      <c r="O25" s="28"/>
      <c r="Q25" s="34" t="s">
        <v>126</v>
      </c>
      <c r="R25" s="34" t="s">
        <v>126</v>
      </c>
    </row>
    <row r="26" spans="6:18" ht="30" customHeight="1" x14ac:dyDescent="0.25">
      <c r="J26" s="40" t="s">
        <v>62</v>
      </c>
      <c r="K26" s="31"/>
      <c r="L26" s="30"/>
      <c r="M26" s="29"/>
      <c r="N26" s="29"/>
      <c r="O26" s="28"/>
      <c r="Q26" s="34" t="s">
        <v>126</v>
      </c>
      <c r="R26" s="34" t="s">
        <v>126</v>
      </c>
    </row>
    <row r="27" spans="6:18" ht="30" customHeight="1" x14ac:dyDescent="0.25">
      <c r="J27" s="40" t="s">
        <v>64</v>
      </c>
      <c r="K27" s="41" t="s">
        <v>149</v>
      </c>
      <c r="L27" s="30"/>
      <c r="M27" s="29"/>
      <c r="N27" s="29"/>
      <c r="O27" s="28"/>
      <c r="Q27" s="34"/>
      <c r="R27" s="34"/>
    </row>
    <row r="28" spans="6:18" ht="30" customHeight="1" x14ac:dyDescent="0.25">
      <c r="J28" s="40" t="s">
        <v>65</v>
      </c>
      <c r="K28" s="31"/>
      <c r="L28" s="30"/>
      <c r="M28" s="30"/>
      <c r="N28" s="29"/>
      <c r="O28" s="28"/>
      <c r="Q28" s="34"/>
      <c r="R28" s="34"/>
    </row>
    <row r="29" spans="6:18" ht="30" customHeight="1" thickBot="1" x14ac:dyDescent="0.3">
      <c r="J29" s="39" t="s">
        <v>72</v>
      </c>
      <c r="K29" s="38" t="s">
        <v>126</v>
      </c>
      <c r="L29" s="25" t="s">
        <v>126</v>
      </c>
      <c r="M29" s="25"/>
      <c r="N29" s="24"/>
      <c r="O29" s="22"/>
      <c r="Q29" s="34"/>
      <c r="R29" s="34"/>
    </row>
    <row r="30" spans="6:18" ht="30" customHeight="1" x14ac:dyDescent="0.25">
      <c r="Q30" s="34"/>
      <c r="R30" s="34"/>
    </row>
    <row r="31" spans="6:18" ht="30" customHeight="1" x14ac:dyDescent="0.25">
      <c r="Q31" s="34"/>
      <c r="R31" s="34"/>
    </row>
    <row r="32" spans="6:18" ht="30" customHeight="1" thickBot="1" x14ac:dyDescent="0.3">
      <c r="J32" s="143" t="s">
        <v>148</v>
      </c>
      <c r="K32" s="144"/>
      <c r="L32" s="144"/>
      <c r="M32" s="144"/>
      <c r="N32" s="144"/>
      <c r="O32" s="144"/>
      <c r="P32" s="63"/>
      <c r="Q32" s="34"/>
      <c r="R32" s="34"/>
    </row>
    <row r="33" spans="10:18" ht="30" customHeight="1" thickBot="1" x14ac:dyDescent="0.3">
      <c r="J33" s="47" t="s">
        <v>125</v>
      </c>
      <c r="K33" s="133" t="s">
        <v>49</v>
      </c>
      <c r="L33" s="135" t="s">
        <v>44</v>
      </c>
      <c r="M33" s="135" t="s">
        <v>88</v>
      </c>
      <c r="N33" s="135" t="s">
        <v>186</v>
      </c>
      <c r="O33" s="148" t="s">
        <v>93</v>
      </c>
      <c r="Q33" s="34"/>
      <c r="R33" s="34"/>
    </row>
    <row r="34" spans="10:18" ht="30" customHeight="1" thickBot="1" x14ac:dyDescent="0.3">
      <c r="J34" s="46" t="s">
        <v>1</v>
      </c>
      <c r="K34" s="136"/>
      <c r="L34" s="136"/>
      <c r="M34" s="136"/>
      <c r="N34" s="136"/>
      <c r="O34" s="149"/>
      <c r="Q34" s="34"/>
      <c r="R34" s="34"/>
    </row>
    <row r="35" spans="10:18" ht="30" customHeight="1" x14ac:dyDescent="0.25">
      <c r="J35" s="35" t="s">
        <v>12</v>
      </c>
      <c r="K35" s="118" t="s">
        <v>147</v>
      </c>
      <c r="L35" s="119"/>
      <c r="M35" s="119"/>
      <c r="N35" s="119"/>
      <c r="O35" s="120"/>
      <c r="Q35" s="34"/>
      <c r="R35" s="34"/>
    </row>
    <row r="36" spans="10:18" ht="30" customHeight="1" x14ac:dyDescent="0.25">
      <c r="J36" s="32" t="s">
        <v>89</v>
      </c>
      <c r="K36" s="31" t="s">
        <v>133</v>
      </c>
      <c r="L36" s="30"/>
      <c r="M36" s="29" t="s">
        <v>129</v>
      </c>
      <c r="N36" s="29"/>
      <c r="O36" s="28" t="s">
        <v>134</v>
      </c>
      <c r="Q36" s="34"/>
      <c r="R36" s="34"/>
    </row>
    <row r="37" spans="10:18" ht="30" customHeight="1" x14ac:dyDescent="0.25">
      <c r="J37" s="32" t="s">
        <v>91</v>
      </c>
      <c r="K37" s="31"/>
      <c r="L37" s="30" t="s">
        <v>135</v>
      </c>
      <c r="M37" s="29"/>
      <c r="N37" s="58"/>
      <c r="O37" s="28" t="s">
        <v>132</v>
      </c>
    </row>
    <row r="38" spans="10:18" ht="30" customHeight="1" x14ac:dyDescent="0.25">
      <c r="J38" s="32" t="s">
        <v>95</v>
      </c>
      <c r="K38" s="121" t="s">
        <v>143</v>
      </c>
      <c r="L38" s="122"/>
      <c r="M38" s="122"/>
      <c r="N38" s="122"/>
      <c r="O38" s="123"/>
    </row>
    <row r="39" spans="10:18" ht="30" customHeight="1" x14ac:dyDescent="0.25">
      <c r="J39" s="32" t="s">
        <v>96</v>
      </c>
      <c r="K39" s="31" t="s">
        <v>144</v>
      </c>
      <c r="L39" s="30"/>
      <c r="M39" s="55"/>
      <c r="N39" s="29" t="s">
        <v>136</v>
      </c>
      <c r="O39" s="73" t="s">
        <v>138</v>
      </c>
    </row>
    <row r="40" spans="10:18" ht="30" customHeight="1" x14ac:dyDescent="0.25">
      <c r="J40" s="32" t="s">
        <v>99</v>
      </c>
      <c r="K40" s="41"/>
      <c r="L40" s="29" t="s">
        <v>145</v>
      </c>
      <c r="M40" s="29"/>
      <c r="N40" s="29"/>
      <c r="O40" s="28"/>
    </row>
    <row r="41" spans="10:18" ht="30" customHeight="1" x14ac:dyDescent="0.25">
      <c r="J41" s="32" t="s">
        <v>101</v>
      </c>
      <c r="K41" s="121" t="s">
        <v>137</v>
      </c>
      <c r="L41" s="122"/>
      <c r="M41" s="122"/>
      <c r="N41" s="122"/>
      <c r="O41" s="123"/>
    </row>
    <row r="42" spans="10:18" ht="30" customHeight="1" x14ac:dyDescent="0.25">
      <c r="J42" s="32" t="s">
        <v>102</v>
      </c>
      <c r="K42" s="31" t="s">
        <v>130</v>
      </c>
      <c r="L42" s="55"/>
      <c r="M42" s="29"/>
      <c r="N42" s="29" t="s">
        <v>139</v>
      </c>
      <c r="O42" s="28" t="s">
        <v>131</v>
      </c>
    </row>
    <row r="43" spans="10:18" ht="30" customHeight="1" x14ac:dyDescent="0.25">
      <c r="J43" s="32" t="s">
        <v>104</v>
      </c>
      <c r="K43" s="41"/>
      <c r="L43" s="30" t="s">
        <v>142</v>
      </c>
      <c r="M43" s="29"/>
      <c r="N43" s="29"/>
      <c r="O43" s="28"/>
    </row>
    <row r="44" spans="10:18" ht="30" customHeight="1" x14ac:dyDescent="0.25">
      <c r="J44" s="32" t="s">
        <v>107</v>
      </c>
      <c r="K44" s="41"/>
      <c r="L44" s="30"/>
      <c r="M44" s="29"/>
      <c r="N44" s="29" t="s">
        <v>146</v>
      </c>
      <c r="O44" s="73" t="s">
        <v>128</v>
      </c>
    </row>
    <row r="45" spans="10:18" ht="30" customHeight="1" thickBot="1" x14ac:dyDescent="0.3">
      <c r="J45" s="27" t="s">
        <v>109</v>
      </c>
      <c r="K45" s="38" t="s">
        <v>141</v>
      </c>
      <c r="L45" s="25" t="s">
        <v>140</v>
      </c>
      <c r="M45" s="24"/>
      <c r="N45" s="60"/>
      <c r="O45" s="72"/>
    </row>
    <row r="47" spans="10:18" ht="15.75" x14ac:dyDescent="0.25">
      <c r="N47" s="8" t="s">
        <v>11</v>
      </c>
    </row>
    <row r="48" spans="10:18" ht="15.75" x14ac:dyDescent="0.25">
      <c r="N48" s="9"/>
    </row>
    <row r="49" spans="14:14" ht="15.75" x14ac:dyDescent="0.25">
      <c r="N49" s="12" t="s">
        <v>17</v>
      </c>
    </row>
    <row r="50" spans="14:14" ht="15.75" x14ac:dyDescent="0.25">
      <c r="N50" s="9" t="s">
        <v>23</v>
      </c>
    </row>
    <row r="51" spans="14:14" ht="15.75" x14ac:dyDescent="0.25">
      <c r="N51" s="9" t="s">
        <v>29</v>
      </c>
    </row>
  </sheetData>
  <mergeCells count="19">
    <mergeCell ref="J12:O13"/>
    <mergeCell ref="J14:O14"/>
    <mergeCell ref="K15:K16"/>
    <mergeCell ref="L15:L16"/>
    <mergeCell ref="M15:M16"/>
    <mergeCell ref="N15:N16"/>
    <mergeCell ref="O15:O16"/>
    <mergeCell ref="K35:O35"/>
    <mergeCell ref="K38:O38"/>
    <mergeCell ref="K41:O41"/>
    <mergeCell ref="K17:O17"/>
    <mergeCell ref="K21:O21"/>
    <mergeCell ref="K24:O24"/>
    <mergeCell ref="J32:O32"/>
    <mergeCell ref="K33:K34"/>
    <mergeCell ref="L33:L34"/>
    <mergeCell ref="M33:M34"/>
    <mergeCell ref="N33:N34"/>
    <mergeCell ref="O33:O34"/>
  </mergeCells>
  <conditionalFormatting sqref="N47 N49">
    <cfRule type="cellIs" dxfId="14" priority="3" operator="equal">
      <formula>$C$9</formula>
    </cfRule>
  </conditionalFormatting>
  <conditionalFormatting sqref="N47">
    <cfRule type="duplicateValues" dxfId="13" priority="2"/>
    <cfRule type="duplicateValues" dxfId="12" priority="5"/>
  </conditionalFormatting>
  <conditionalFormatting sqref="N49">
    <cfRule type="duplicateValues" dxfId="11" priority="1"/>
    <cfRule type="duplicateValues" dxfId="10" priority="4"/>
  </conditionalFormatting>
  <pageMargins left="0.63" right="0.23622047244094491" top="0.31496062992125984" bottom="0.19685039370078741" header="0.31496062992125984" footer="0.31496062992125984"/>
  <pageSetup paperSize="9" scale="58" orientation="portrait" horizontalDpi="4294967293" verticalDpi="0" r:id="rId1"/>
  <colBreaks count="1" manualBreakCount="1">
    <brk id="23" max="44"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FC1B2-AA3D-4B53-BBEF-DADFC8B8C973}">
  <sheetPr>
    <pageSetUpPr fitToPage="1"/>
  </sheetPr>
  <dimension ref="F12:X51"/>
  <sheetViews>
    <sheetView topLeftCell="A14" zoomScale="60" zoomScaleNormal="60" zoomScaleSheetLayoutView="70" workbookViewId="0">
      <selection activeCell="W44" sqref="W44"/>
    </sheetView>
  </sheetViews>
  <sheetFormatPr defaultRowHeight="15" x14ac:dyDescent="0.25"/>
  <cols>
    <col min="2" max="2" width="12.7109375" customWidth="1"/>
    <col min="3" max="6" width="15.7109375" customWidth="1"/>
    <col min="7" max="7" width="5.42578125" customWidth="1"/>
    <col min="8" max="8" width="21.28515625" customWidth="1"/>
    <col min="9" max="9" width="21.85546875" customWidth="1"/>
    <col min="10" max="10" width="12.42578125" customWidth="1"/>
    <col min="11" max="14" width="30.7109375" customWidth="1"/>
    <col min="15" max="24" width="15.7109375" customWidth="1"/>
  </cols>
  <sheetData>
    <row r="12" spans="9:24" ht="20.100000000000001" customHeight="1" x14ac:dyDescent="0.25">
      <c r="I12" s="2"/>
      <c r="J12" s="139" t="s">
        <v>46</v>
      </c>
      <c r="K12" s="139"/>
      <c r="L12" s="139"/>
      <c r="M12" s="139"/>
      <c r="N12" s="139"/>
      <c r="O12" s="2"/>
      <c r="U12" s="2"/>
      <c r="V12" s="2"/>
      <c r="W12" s="3"/>
      <c r="X12" s="3"/>
    </row>
    <row r="13" spans="9:24" ht="20.100000000000001" customHeight="1" thickBot="1" x14ac:dyDescent="0.3">
      <c r="I13" s="2"/>
      <c r="J13" s="140"/>
      <c r="K13" s="140"/>
      <c r="L13" s="140"/>
      <c r="M13" s="140"/>
      <c r="N13" s="140"/>
      <c r="U13" s="2"/>
      <c r="V13" s="2"/>
      <c r="W13" s="3"/>
      <c r="X13" s="3"/>
    </row>
    <row r="14" spans="9:24" ht="30" customHeight="1" thickBot="1" x14ac:dyDescent="0.3">
      <c r="J14" s="130" t="s">
        <v>152</v>
      </c>
      <c r="K14" s="131"/>
      <c r="L14" s="131"/>
      <c r="M14" s="131"/>
      <c r="N14" s="132"/>
    </row>
    <row r="15" spans="9:24" ht="30" customHeight="1" thickBot="1" x14ac:dyDescent="0.3">
      <c r="J15" s="47" t="s">
        <v>125</v>
      </c>
      <c r="K15" s="133" t="s">
        <v>42</v>
      </c>
      <c r="L15" s="135" t="s">
        <v>43</v>
      </c>
      <c r="M15" s="135"/>
      <c r="N15" s="137"/>
    </row>
    <row r="16" spans="9:24" ht="30" customHeight="1" thickBot="1" x14ac:dyDescent="0.3">
      <c r="J16" s="49" t="s">
        <v>1</v>
      </c>
      <c r="K16" s="134"/>
      <c r="L16" s="136"/>
      <c r="M16" s="136"/>
      <c r="N16" s="138"/>
    </row>
    <row r="17" spans="6:17" ht="30" customHeight="1" thickBot="1" x14ac:dyDescent="0.3">
      <c r="J17" s="35" t="s">
        <v>12</v>
      </c>
      <c r="K17" s="124" t="s">
        <v>147</v>
      </c>
      <c r="L17" s="125"/>
      <c r="M17" s="125"/>
      <c r="N17" s="126"/>
    </row>
    <row r="18" spans="6:17" ht="30" customHeight="1" x14ac:dyDescent="0.25">
      <c r="J18" s="40" t="s">
        <v>14</v>
      </c>
      <c r="K18" s="67"/>
      <c r="L18" s="44" t="s">
        <v>126</v>
      </c>
      <c r="M18" s="43"/>
      <c r="N18" s="42"/>
    </row>
    <row r="19" spans="6:17" ht="30" customHeight="1" x14ac:dyDescent="0.25">
      <c r="J19" s="40" t="s">
        <v>26</v>
      </c>
      <c r="K19" s="65"/>
      <c r="L19" s="30"/>
      <c r="M19" s="29"/>
      <c r="N19" s="28"/>
    </row>
    <row r="20" spans="6:17" ht="30" customHeight="1" x14ac:dyDescent="0.25">
      <c r="F20" s="14"/>
      <c r="J20" s="40" t="s">
        <v>31</v>
      </c>
      <c r="K20" s="41"/>
      <c r="L20" s="30"/>
      <c r="M20" s="29"/>
      <c r="N20" s="28"/>
    </row>
    <row r="21" spans="6:17" ht="30" customHeight="1" x14ac:dyDescent="0.25">
      <c r="J21" s="40" t="s">
        <v>37</v>
      </c>
      <c r="K21" s="127" t="s">
        <v>143</v>
      </c>
      <c r="L21" s="128"/>
      <c r="M21" s="128"/>
      <c r="N21" s="129"/>
    </row>
    <row r="22" spans="6:17" ht="30" customHeight="1" x14ac:dyDescent="0.25">
      <c r="J22" s="40" t="s">
        <v>41</v>
      </c>
      <c r="K22" s="31" t="s">
        <v>150</v>
      </c>
      <c r="L22" s="30" t="s">
        <v>151</v>
      </c>
      <c r="M22" s="29"/>
      <c r="N22" s="28"/>
    </row>
    <row r="23" spans="6:17" ht="30" customHeight="1" x14ac:dyDescent="0.25">
      <c r="J23" s="40" t="s">
        <v>48</v>
      </c>
      <c r="K23" s="41" t="s">
        <v>149</v>
      </c>
      <c r="L23" s="30"/>
      <c r="M23" s="29"/>
      <c r="N23" s="28"/>
    </row>
    <row r="24" spans="6:17" ht="30" customHeight="1" x14ac:dyDescent="0.25">
      <c r="J24" s="40" t="s">
        <v>52</v>
      </c>
      <c r="K24" s="127" t="s">
        <v>137</v>
      </c>
      <c r="L24" s="128"/>
      <c r="M24" s="128"/>
      <c r="N24" s="129"/>
    </row>
    <row r="25" spans="6:17" ht="30" customHeight="1" x14ac:dyDescent="0.25">
      <c r="J25" s="40" t="s">
        <v>55</v>
      </c>
      <c r="K25" s="31"/>
      <c r="L25" s="30"/>
      <c r="M25" s="29"/>
      <c r="N25" s="28"/>
      <c r="P25" s="34" t="s">
        <v>126</v>
      </c>
      <c r="Q25" s="34" t="s">
        <v>126</v>
      </c>
    </row>
    <row r="26" spans="6:17" ht="30" customHeight="1" x14ac:dyDescent="0.25">
      <c r="J26" s="40" t="s">
        <v>62</v>
      </c>
      <c r="K26" s="31"/>
      <c r="L26" s="30" t="s">
        <v>127</v>
      </c>
      <c r="M26" s="29"/>
      <c r="N26" s="28"/>
      <c r="P26" s="34" t="s">
        <v>126</v>
      </c>
      <c r="Q26" s="34" t="s">
        <v>126</v>
      </c>
    </row>
    <row r="27" spans="6:17" ht="30" customHeight="1" x14ac:dyDescent="0.25">
      <c r="J27" s="40" t="s">
        <v>64</v>
      </c>
      <c r="K27" s="41"/>
      <c r="L27" s="30"/>
      <c r="M27" s="29"/>
      <c r="N27" s="28"/>
      <c r="P27" s="34"/>
      <c r="Q27" s="34"/>
    </row>
    <row r="28" spans="6:17" ht="30" customHeight="1" x14ac:dyDescent="0.25">
      <c r="J28" s="40" t="s">
        <v>65</v>
      </c>
      <c r="K28" s="31"/>
      <c r="L28" s="30"/>
      <c r="M28" s="30"/>
      <c r="N28" s="28"/>
      <c r="P28" s="34"/>
      <c r="Q28" s="34"/>
    </row>
    <row r="29" spans="6:17" ht="30" customHeight="1" thickBot="1" x14ac:dyDescent="0.3">
      <c r="J29" s="39" t="s">
        <v>72</v>
      </c>
      <c r="K29" s="38" t="s">
        <v>126</v>
      </c>
      <c r="L29" s="25" t="s">
        <v>126</v>
      </c>
      <c r="M29" s="25"/>
      <c r="N29" s="22"/>
      <c r="P29" s="34"/>
      <c r="Q29" s="34"/>
    </row>
    <row r="30" spans="6:17" ht="30" customHeight="1" x14ac:dyDescent="0.25">
      <c r="P30" s="34"/>
      <c r="Q30" s="34"/>
    </row>
    <row r="31" spans="6:17" ht="30" customHeight="1" thickBot="1" x14ac:dyDescent="0.3">
      <c r="P31" s="34"/>
      <c r="Q31" s="34"/>
    </row>
    <row r="32" spans="6:17" ht="30" customHeight="1" thickBot="1" x14ac:dyDescent="0.3">
      <c r="J32" s="130" t="s">
        <v>148</v>
      </c>
      <c r="K32" s="131"/>
      <c r="L32" s="131"/>
      <c r="M32" s="131"/>
      <c r="N32" s="132"/>
      <c r="O32" s="63"/>
      <c r="P32" s="34"/>
      <c r="Q32" s="34"/>
    </row>
    <row r="33" spans="10:17" ht="30" customHeight="1" thickBot="1" x14ac:dyDescent="0.3">
      <c r="J33" s="47" t="s">
        <v>125</v>
      </c>
      <c r="K33" s="133" t="s">
        <v>42</v>
      </c>
      <c r="L33" s="135" t="s">
        <v>43</v>
      </c>
      <c r="M33" s="135" t="s">
        <v>106</v>
      </c>
      <c r="N33" s="137" t="s">
        <v>97</v>
      </c>
      <c r="P33" s="34"/>
      <c r="Q33" s="34"/>
    </row>
    <row r="34" spans="10:17" ht="30" customHeight="1" thickBot="1" x14ac:dyDescent="0.3">
      <c r="J34" s="46" t="s">
        <v>1</v>
      </c>
      <c r="K34" s="134"/>
      <c r="L34" s="136"/>
      <c r="M34" s="136"/>
      <c r="N34" s="138"/>
      <c r="P34" s="34"/>
      <c r="Q34" s="34"/>
    </row>
    <row r="35" spans="10:17" ht="30" customHeight="1" x14ac:dyDescent="0.25">
      <c r="J35" s="35" t="s">
        <v>12</v>
      </c>
      <c r="K35" s="118" t="s">
        <v>147</v>
      </c>
      <c r="L35" s="119"/>
      <c r="M35" s="119"/>
      <c r="N35" s="120"/>
      <c r="P35" s="34"/>
      <c r="Q35" s="34"/>
    </row>
    <row r="36" spans="10:17" ht="30" customHeight="1" x14ac:dyDescent="0.25">
      <c r="J36" s="32" t="s">
        <v>89</v>
      </c>
      <c r="K36" s="31"/>
      <c r="L36" s="30" t="s">
        <v>132</v>
      </c>
      <c r="M36" s="29" t="s">
        <v>142</v>
      </c>
      <c r="N36" s="28"/>
      <c r="P36" s="34"/>
      <c r="Q36" s="34"/>
    </row>
    <row r="37" spans="10:17" ht="30" customHeight="1" x14ac:dyDescent="0.25">
      <c r="J37" s="32" t="s">
        <v>91</v>
      </c>
      <c r="K37" s="31" t="s">
        <v>130</v>
      </c>
      <c r="L37" s="30" t="s">
        <v>136</v>
      </c>
      <c r="M37" s="29"/>
      <c r="N37" s="98"/>
    </row>
    <row r="38" spans="10:17" ht="30" customHeight="1" x14ac:dyDescent="0.25">
      <c r="J38" s="32" t="s">
        <v>95</v>
      </c>
      <c r="K38" s="121" t="s">
        <v>143</v>
      </c>
      <c r="L38" s="122"/>
      <c r="M38" s="122"/>
      <c r="N38" s="123"/>
    </row>
    <row r="39" spans="10:17" ht="30" customHeight="1" x14ac:dyDescent="0.25">
      <c r="J39" s="32" t="s">
        <v>96</v>
      </c>
      <c r="K39" s="31"/>
      <c r="L39" s="30"/>
      <c r="M39" s="55" t="s">
        <v>134</v>
      </c>
      <c r="N39" s="28" t="s">
        <v>133</v>
      </c>
    </row>
    <row r="40" spans="10:17" ht="30" customHeight="1" x14ac:dyDescent="0.25">
      <c r="J40" s="32" t="s">
        <v>99</v>
      </c>
      <c r="K40" s="41"/>
      <c r="L40" s="29" t="s">
        <v>128</v>
      </c>
      <c r="M40" s="29" t="s">
        <v>131</v>
      </c>
      <c r="N40" s="28" t="s">
        <v>135</v>
      </c>
    </row>
    <row r="41" spans="10:17" ht="30" customHeight="1" x14ac:dyDescent="0.25">
      <c r="J41" s="32" t="s">
        <v>101</v>
      </c>
      <c r="K41" s="121" t="s">
        <v>137</v>
      </c>
      <c r="L41" s="122"/>
      <c r="M41" s="122"/>
      <c r="N41" s="123"/>
      <c r="Q41" t="s">
        <v>170</v>
      </c>
    </row>
    <row r="42" spans="10:17" ht="30" customHeight="1" x14ac:dyDescent="0.25">
      <c r="J42" s="32" t="s">
        <v>102</v>
      </c>
      <c r="K42" s="55" t="s">
        <v>144</v>
      </c>
      <c r="L42" s="29"/>
      <c r="M42" s="29" t="s">
        <v>140</v>
      </c>
      <c r="N42" s="28" t="s">
        <v>146</v>
      </c>
    </row>
    <row r="43" spans="10:17" ht="30" customHeight="1" x14ac:dyDescent="0.25">
      <c r="J43" s="32" t="s">
        <v>104</v>
      </c>
      <c r="K43" s="41" t="s">
        <v>129</v>
      </c>
      <c r="L43" s="30"/>
      <c r="M43" s="29"/>
      <c r="N43" s="28" t="s">
        <v>139</v>
      </c>
    </row>
    <row r="44" spans="10:17" ht="30" customHeight="1" x14ac:dyDescent="0.25">
      <c r="J44" s="32" t="s">
        <v>107</v>
      </c>
      <c r="K44" s="51"/>
      <c r="L44" s="29" t="s">
        <v>145</v>
      </c>
      <c r="M44" s="29" t="s">
        <v>141</v>
      </c>
      <c r="N44" s="28" t="s">
        <v>138</v>
      </c>
    </row>
    <row r="45" spans="10:17" ht="30" customHeight="1" thickBot="1" x14ac:dyDescent="0.3">
      <c r="J45" s="27" t="s">
        <v>109</v>
      </c>
      <c r="K45" s="38"/>
      <c r="L45" s="25"/>
      <c r="M45" s="24"/>
      <c r="N45" s="74"/>
    </row>
    <row r="47" spans="10:17" ht="15.75" x14ac:dyDescent="0.25">
      <c r="M47" s="8" t="s">
        <v>11</v>
      </c>
    </row>
    <row r="48" spans="10:17" ht="15.75" x14ac:dyDescent="0.25">
      <c r="M48" s="9"/>
    </row>
    <row r="49" spans="13:13" ht="15.75" x14ac:dyDescent="0.25">
      <c r="M49" s="12" t="s">
        <v>17</v>
      </c>
    </row>
    <row r="50" spans="13:13" ht="15.75" x14ac:dyDescent="0.25">
      <c r="M50" s="9" t="s">
        <v>23</v>
      </c>
    </row>
    <row r="51" spans="13:13" ht="15.75" x14ac:dyDescent="0.25">
      <c r="M51" s="9" t="s">
        <v>29</v>
      </c>
    </row>
  </sheetData>
  <mergeCells count="17">
    <mergeCell ref="J12:N13"/>
    <mergeCell ref="J14:N14"/>
    <mergeCell ref="K15:K16"/>
    <mergeCell ref="L15:L16"/>
    <mergeCell ref="M15:M16"/>
    <mergeCell ref="N15:N16"/>
    <mergeCell ref="K35:N35"/>
    <mergeCell ref="K38:N38"/>
    <mergeCell ref="K41:N41"/>
    <mergeCell ref="K17:N17"/>
    <mergeCell ref="K21:N21"/>
    <mergeCell ref="K24:N24"/>
    <mergeCell ref="J32:N32"/>
    <mergeCell ref="K33:K34"/>
    <mergeCell ref="L33:L34"/>
    <mergeCell ref="M33:M34"/>
    <mergeCell ref="N33:N34"/>
  </mergeCells>
  <conditionalFormatting sqref="M47 M49">
    <cfRule type="cellIs" dxfId="9" priority="3" operator="equal">
      <formula>$C$9</formula>
    </cfRule>
  </conditionalFormatting>
  <conditionalFormatting sqref="M47">
    <cfRule type="duplicateValues" dxfId="8" priority="2"/>
    <cfRule type="duplicateValues" dxfId="7" priority="5"/>
  </conditionalFormatting>
  <conditionalFormatting sqref="M49">
    <cfRule type="duplicateValues" dxfId="6" priority="1"/>
    <cfRule type="duplicateValues" dxfId="5" priority="4"/>
  </conditionalFormatting>
  <pageMargins left="0.75" right="0.23622047244094491" top="0.31496062992125984" bottom="0.19685039370078741" header="0.31496062992125984" footer="0.31496062992125984"/>
  <pageSetup paperSize="9" scale="56" orientation="portrait" horizontalDpi="4294967293" verticalDpi="0" r:id="rId1"/>
  <colBreaks count="1" manualBreakCount="1">
    <brk id="22" max="44"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87041-C5B6-42EB-8597-6F79C34B95D8}">
  <sheetPr>
    <pageSetUpPr fitToPage="1"/>
  </sheetPr>
  <dimension ref="F12:X51"/>
  <sheetViews>
    <sheetView topLeftCell="G25" zoomScale="98" zoomScaleNormal="98" zoomScaleSheetLayoutView="100" workbookViewId="0">
      <selection activeCell="AE45" sqref="AE45"/>
    </sheetView>
  </sheetViews>
  <sheetFormatPr defaultRowHeight="15" x14ac:dyDescent="0.25"/>
  <cols>
    <col min="2" max="2" width="12.7109375" customWidth="1"/>
    <col min="3" max="6" width="15.7109375" customWidth="1"/>
    <col min="7" max="7" width="5.42578125" customWidth="1"/>
    <col min="8" max="8" width="21.28515625" customWidth="1"/>
    <col min="9" max="9" width="21.85546875" customWidth="1"/>
    <col min="10" max="10" width="12.42578125" customWidth="1"/>
    <col min="11" max="14" width="30.7109375" customWidth="1"/>
    <col min="15" max="24" width="15.7109375" customWidth="1"/>
  </cols>
  <sheetData>
    <row r="12" spans="9:24" ht="20.100000000000001" customHeight="1" x14ac:dyDescent="0.25">
      <c r="I12" s="2"/>
      <c r="J12" s="139" t="s">
        <v>22</v>
      </c>
      <c r="K12" s="139"/>
      <c r="L12" s="139"/>
      <c r="M12" s="139"/>
      <c r="N12" s="139"/>
      <c r="O12" s="2"/>
      <c r="U12" s="2"/>
      <c r="V12" s="2"/>
      <c r="W12" s="3"/>
      <c r="X12" s="3"/>
    </row>
    <row r="13" spans="9:24" ht="20.100000000000001" customHeight="1" thickBot="1" x14ac:dyDescent="0.3">
      <c r="I13" s="2"/>
      <c r="J13" s="140"/>
      <c r="K13" s="140"/>
      <c r="L13" s="140"/>
      <c r="M13" s="140"/>
      <c r="N13" s="140"/>
      <c r="U13" s="2"/>
      <c r="V13" s="2"/>
      <c r="W13" s="3"/>
      <c r="X13" s="3"/>
    </row>
    <row r="14" spans="9:24" ht="30" customHeight="1" thickBot="1" x14ac:dyDescent="0.3">
      <c r="J14" s="130" t="s">
        <v>152</v>
      </c>
      <c r="K14" s="131"/>
      <c r="L14" s="131"/>
      <c r="M14" s="131"/>
      <c r="N14" s="132"/>
    </row>
    <row r="15" spans="9:24" ht="30" customHeight="1" thickBot="1" x14ac:dyDescent="0.3">
      <c r="J15" s="47" t="s">
        <v>125</v>
      </c>
      <c r="K15" s="151" t="s">
        <v>9</v>
      </c>
      <c r="L15" s="145" t="s">
        <v>10</v>
      </c>
      <c r="M15" s="145"/>
      <c r="N15" s="148"/>
    </row>
    <row r="16" spans="9:24" ht="30" customHeight="1" thickBot="1" x14ac:dyDescent="0.3">
      <c r="J16" s="49" t="s">
        <v>1</v>
      </c>
      <c r="K16" s="152"/>
      <c r="L16" s="146"/>
      <c r="M16" s="146"/>
      <c r="N16" s="149"/>
    </row>
    <row r="17" spans="6:17" ht="30" customHeight="1" thickBot="1" x14ac:dyDescent="0.3">
      <c r="J17" s="52" t="s">
        <v>12</v>
      </c>
      <c r="K17" s="124" t="s">
        <v>147</v>
      </c>
      <c r="L17" s="125"/>
      <c r="M17" s="125"/>
      <c r="N17" s="126"/>
    </row>
    <row r="18" spans="6:17" ht="30" customHeight="1" x14ac:dyDescent="0.25">
      <c r="J18" s="40" t="s">
        <v>14</v>
      </c>
      <c r="K18" s="31" t="s">
        <v>151</v>
      </c>
      <c r="L18" s="30" t="s">
        <v>127</v>
      </c>
      <c r="M18" s="43"/>
      <c r="N18" s="42"/>
    </row>
    <row r="19" spans="6:17" ht="30" customHeight="1" x14ac:dyDescent="0.25">
      <c r="J19" s="40" t="s">
        <v>26</v>
      </c>
      <c r="K19" s="65"/>
      <c r="L19" s="30"/>
      <c r="M19" s="29"/>
      <c r="N19" s="28"/>
    </row>
    <row r="20" spans="6:17" ht="30" customHeight="1" x14ac:dyDescent="0.25">
      <c r="F20" s="14"/>
      <c r="J20" s="40" t="s">
        <v>31</v>
      </c>
      <c r="K20" s="41"/>
      <c r="L20" s="30"/>
      <c r="M20" s="29"/>
      <c r="N20" s="28"/>
    </row>
    <row r="21" spans="6:17" ht="30" customHeight="1" x14ac:dyDescent="0.25">
      <c r="J21" s="40" t="s">
        <v>37</v>
      </c>
      <c r="K21" s="127" t="s">
        <v>143</v>
      </c>
      <c r="L21" s="128"/>
      <c r="M21" s="128"/>
      <c r="N21" s="129"/>
    </row>
    <row r="22" spans="6:17" ht="30" customHeight="1" x14ac:dyDescent="0.25">
      <c r="J22" s="40" t="s">
        <v>41</v>
      </c>
      <c r="K22" s="31"/>
      <c r="L22" s="30"/>
      <c r="M22" s="29"/>
      <c r="N22" s="28"/>
    </row>
    <row r="23" spans="6:17" ht="30" customHeight="1" x14ac:dyDescent="0.25">
      <c r="J23" s="40" t="s">
        <v>48</v>
      </c>
      <c r="K23" s="41"/>
      <c r="L23" s="30"/>
      <c r="M23" s="29"/>
      <c r="N23" s="28"/>
    </row>
    <row r="24" spans="6:17" ht="30" customHeight="1" x14ac:dyDescent="0.25">
      <c r="J24" s="40" t="s">
        <v>52</v>
      </c>
      <c r="K24" s="127" t="s">
        <v>170</v>
      </c>
      <c r="L24" s="128"/>
      <c r="M24" s="128"/>
      <c r="N24" s="129"/>
    </row>
    <row r="25" spans="6:17" ht="30" customHeight="1" x14ac:dyDescent="0.25">
      <c r="J25" s="40" t="s">
        <v>55</v>
      </c>
      <c r="K25" s="31"/>
      <c r="L25" s="30"/>
      <c r="M25" s="29"/>
      <c r="N25" s="28"/>
      <c r="P25" s="34" t="s">
        <v>126</v>
      </c>
      <c r="Q25" s="34" t="s">
        <v>126</v>
      </c>
    </row>
    <row r="26" spans="6:17" ht="30" customHeight="1" x14ac:dyDescent="0.25">
      <c r="J26" s="40" t="s">
        <v>62</v>
      </c>
      <c r="K26" s="31"/>
      <c r="L26" s="30"/>
      <c r="M26" s="29"/>
      <c r="N26" s="28"/>
      <c r="P26" s="34" t="s">
        <v>126</v>
      </c>
      <c r="Q26" s="34" t="s">
        <v>126</v>
      </c>
    </row>
    <row r="27" spans="6:17" ht="30" customHeight="1" x14ac:dyDescent="0.25">
      <c r="J27" s="40" t="s">
        <v>64</v>
      </c>
      <c r="K27" s="41"/>
      <c r="L27" s="30"/>
      <c r="M27" s="29"/>
      <c r="N27" s="28"/>
      <c r="P27" s="34"/>
      <c r="Q27" s="34"/>
    </row>
    <row r="28" spans="6:17" ht="30" customHeight="1" x14ac:dyDescent="0.25">
      <c r="J28" s="40" t="s">
        <v>65</v>
      </c>
      <c r="K28" s="31"/>
      <c r="L28" s="29" t="s">
        <v>149</v>
      </c>
      <c r="M28" s="30"/>
      <c r="N28" s="28"/>
      <c r="P28" s="34"/>
      <c r="Q28" s="34"/>
    </row>
    <row r="29" spans="6:17" ht="30" customHeight="1" thickBot="1" x14ac:dyDescent="0.3">
      <c r="J29" s="39" t="s">
        <v>72</v>
      </c>
      <c r="K29" s="38" t="s">
        <v>126</v>
      </c>
      <c r="L29" s="25" t="s">
        <v>150</v>
      </c>
      <c r="M29" s="25"/>
      <c r="N29" s="22"/>
      <c r="P29" s="34"/>
      <c r="Q29" s="34"/>
    </row>
    <row r="30" spans="6:17" ht="30" customHeight="1" x14ac:dyDescent="0.25">
      <c r="P30" s="34"/>
      <c r="Q30" s="34"/>
    </row>
    <row r="31" spans="6:17" ht="30" customHeight="1" thickBot="1" x14ac:dyDescent="0.3">
      <c r="P31" s="34"/>
      <c r="Q31" s="34"/>
    </row>
    <row r="32" spans="6:17" ht="30" customHeight="1" thickBot="1" x14ac:dyDescent="0.3">
      <c r="J32" s="130" t="s">
        <v>148</v>
      </c>
      <c r="K32" s="131"/>
      <c r="L32" s="131"/>
      <c r="M32" s="131"/>
      <c r="N32" s="132"/>
      <c r="O32" s="63"/>
      <c r="P32" s="34"/>
      <c r="Q32" s="34"/>
    </row>
    <row r="33" spans="10:17" ht="30" customHeight="1" thickBot="1" x14ac:dyDescent="0.3">
      <c r="J33" s="47" t="s">
        <v>125</v>
      </c>
      <c r="K33" s="151" t="s">
        <v>9</v>
      </c>
      <c r="L33" s="145" t="s">
        <v>10</v>
      </c>
      <c r="M33" s="145" t="s">
        <v>84</v>
      </c>
      <c r="N33" s="148" t="s">
        <v>190</v>
      </c>
      <c r="P33" s="34"/>
      <c r="Q33" s="34"/>
    </row>
    <row r="34" spans="10:17" ht="30" customHeight="1" thickBot="1" x14ac:dyDescent="0.3">
      <c r="J34" s="46" t="s">
        <v>1</v>
      </c>
      <c r="K34" s="152"/>
      <c r="L34" s="146"/>
      <c r="M34" s="146"/>
      <c r="N34" s="149"/>
      <c r="P34" s="34"/>
      <c r="Q34" s="34"/>
    </row>
    <row r="35" spans="10:17" ht="30" customHeight="1" x14ac:dyDescent="0.25">
      <c r="J35" s="35" t="s">
        <v>12</v>
      </c>
      <c r="K35" s="118" t="s">
        <v>147</v>
      </c>
      <c r="L35" s="119"/>
      <c r="M35" s="119"/>
      <c r="N35" s="120"/>
      <c r="P35" s="34"/>
      <c r="Q35" s="34"/>
    </row>
    <row r="36" spans="10:17" ht="30" customHeight="1" x14ac:dyDescent="0.25">
      <c r="J36" s="32" t="s">
        <v>89</v>
      </c>
      <c r="K36" s="31"/>
      <c r="L36" s="30"/>
      <c r="M36" s="29" t="s">
        <v>135</v>
      </c>
      <c r="N36" s="28"/>
      <c r="P36" s="34"/>
      <c r="Q36" s="34"/>
    </row>
    <row r="37" spans="10:17" ht="30" customHeight="1" x14ac:dyDescent="0.25">
      <c r="J37" s="32" t="s">
        <v>91</v>
      </c>
      <c r="K37" s="31" t="s">
        <v>142</v>
      </c>
      <c r="L37" s="30"/>
      <c r="M37" s="29"/>
      <c r="N37" s="28" t="s">
        <v>128</v>
      </c>
    </row>
    <row r="38" spans="10:17" ht="30" customHeight="1" x14ac:dyDescent="0.25">
      <c r="J38" s="32" t="s">
        <v>95</v>
      </c>
      <c r="K38" s="121" t="s">
        <v>143</v>
      </c>
      <c r="L38" s="122"/>
      <c r="M38" s="122"/>
      <c r="N38" s="123"/>
    </row>
    <row r="39" spans="10:17" ht="30" customHeight="1" x14ac:dyDescent="0.25">
      <c r="J39" s="32" t="s">
        <v>96</v>
      </c>
      <c r="K39" s="31"/>
      <c r="L39" s="30" t="s">
        <v>145</v>
      </c>
      <c r="M39" s="55" t="s">
        <v>139</v>
      </c>
      <c r="N39" s="28" t="s">
        <v>129</v>
      </c>
    </row>
    <row r="40" spans="10:17" ht="30" customHeight="1" x14ac:dyDescent="0.25">
      <c r="J40" s="32" t="s">
        <v>99</v>
      </c>
      <c r="K40" s="41" t="s">
        <v>134</v>
      </c>
      <c r="L40" s="29" t="s">
        <v>136</v>
      </c>
      <c r="M40" s="30" t="s">
        <v>146</v>
      </c>
      <c r="N40" s="100" t="s">
        <v>132</v>
      </c>
    </row>
    <row r="41" spans="10:17" ht="30" customHeight="1" x14ac:dyDescent="0.25">
      <c r="J41" s="32" t="s">
        <v>101</v>
      </c>
      <c r="K41" s="121" t="s">
        <v>137</v>
      </c>
      <c r="L41" s="122"/>
      <c r="M41" s="150"/>
      <c r="N41" s="123"/>
    </row>
    <row r="42" spans="10:17" ht="30" customHeight="1" x14ac:dyDescent="0.25">
      <c r="J42" s="32" t="s">
        <v>102</v>
      </c>
      <c r="K42" s="31"/>
      <c r="L42" s="55"/>
      <c r="M42" s="29" t="s">
        <v>133</v>
      </c>
      <c r="N42" s="28" t="s">
        <v>138</v>
      </c>
    </row>
    <row r="43" spans="10:17" ht="30" customHeight="1" x14ac:dyDescent="0.25">
      <c r="J43" s="32" t="s">
        <v>104</v>
      </c>
      <c r="K43" s="41" t="s">
        <v>140</v>
      </c>
      <c r="L43" s="30"/>
      <c r="M43" s="29" t="s">
        <v>130</v>
      </c>
      <c r="N43" s="28" t="s">
        <v>141</v>
      </c>
    </row>
    <row r="44" spans="10:17" ht="30" customHeight="1" x14ac:dyDescent="0.25">
      <c r="J44" s="32" t="s">
        <v>107</v>
      </c>
      <c r="K44" s="99" t="s">
        <v>131</v>
      </c>
      <c r="L44" s="30"/>
      <c r="M44" s="29"/>
      <c r="N44" s="28"/>
    </row>
    <row r="45" spans="10:17" ht="30" customHeight="1" thickBot="1" x14ac:dyDescent="0.3">
      <c r="J45" s="27" t="s">
        <v>109</v>
      </c>
      <c r="K45" s="38" t="s">
        <v>144</v>
      </c>
      <c r="L45" s="25"/>
      <c r="M45" s="74"/>
      <c r="N45" s="74"/>
    </row>
    <row r="47" spans="10:17" ht="15.75" x14ac:dyDescent="0.25">
      <c r="M47" s="8" t="s">
        <v>11</v>
      </c>
    </row>
    <row r="48" spans="10:17" ht="15.75" x14ac:dyDescent="0.25">
      <c r="M48" s="9"/>
    </row>
    <row r="49" spans="13:13" ht="15.75" x14ac:dyDescent="0.25">
      <c r="M49" s="12" t="s">
        <v>17</v>
      </c>
    </row>
    <row r="50" spans="13:13" ht="15.75" x14ac:dyDescent="0.25">
      <c r="M50" s="9" t="s">
        <v>23</v>
      </c>
    </row>
    <row r="51" spans="13:13" ht="15.75" x14ac:dyDescent="0.25">
      <c r="M51" s="9" t="s">
        <v>29</v>
      </c>
    </row>
  </sheetData>
  <mergeCells count="17">
    <mergeCell ref="J12:N13"/>
    <mergeCell ref="J14:N14"/>
    <mergeCell ref="K15:K16"/>
    <mergeCell ref="L15:L16"/>
    <mergeCell ref="M15:M16"/>
    <mergeCell ref="N15:N16"/>
    <mergeCell ref="K35:N35"/>
    <mergeCell ref="K38:N38"/>
    <mergeCell ref="K41:N41"/>
    <mergeCell ref="K17:N17"/>
    <mergeCell ref="K21:N21"/>
    <mergeCell ref="K24:N24"/>
    <mergeCell ref="J32:N32"/>
    <mergeCell ref="K33:K34"/>
    <mergeCell ref="L33:L34"/>
    <mergeCell ref="M33:M34"/>
    <mergeCell ref="N33:N34"/>
  </mergeCells>
  <conditionalFormatting sqref="M47 M49">
    <cfRule type="cellIs" dxfId="4" priority="3" operator="equal">
      <formula>$C$9</formula>
    </cfRule>
  </conditionalFormatting>
  <conditionalFormatting sqref="M47">
    <cfRule type="duplicateValues" dxfId="3" priority="2"/>
    <cfRule type="duplicateValues" dxfId="2" priority="5"/>
  </conditionalFormatting>
  <conditionalFormatting sqref="M49">
    <cfRule type="duplicateValues" dxfId="1" priority="1"/>
    <cfRule type="duplicateValues" dxfId="0" priority="4"/>
  </conditionalFormatting>
  <pageMargins left="0.86" right="0.23622047244094491" top="0.33" bottom="0.19685039370078741" header="0.31496062992125984" footer="0.31496062992125984"/>
  <pageSetup paperSize="9" scale="57" orientation="portrait" horizontalDpi="4294967293" verticalDpi="0" r:id="rId1"/>
  <colBreaks count="1" manualBreakCount="1">
    <brk id="22" max="44" man="1"/>
  </col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C623B-26F1-469A-A2E9-498860D497F3}">
  <sheetPr>
    <pageSetUpPr fitToPage="1"/>
  </sheetPr>
  <dimension ref="B2:AB84"/>
  <sheetViews>
    <sheetView topLeftCell="A15" zoomScale="96" zoomScaleNormal="96" workbookViewId="0">
      <selection activeCell="J33" sqref="J33"/>
    </sheetView>
  </sheetViews>
  <sheetFormatPr defaultRowHeight="15" x14ac:dyDescent="0.25"/>
  <cols>
    <col min="2" max="2" width="21.28515625" customWidth="1"/>
    <col min="3" max="4" width="15.7109375" customWidth="1"/>
    <col min="5" max="5" width="8.28515625" customWidth="1"/>
    <col min="6" max="6" width="21.28515625" customWidth="1"/>
    <col min="7" max="8" width="15.7109375" customWidth="1"/>
    <col min="9" max="9" width="5.85546875" customWidth="1"/>
    <col min="10" max="10" width="21.28515625" customWidth="1"/>
    <col min="11" max="12" width="15.7109375" customWidth="1"/>
    <col min="13" max="13" width="8" customWidth="1"/>
    <col min="14" max="14" width="21.28515625" customWidth="1"/>
    <col min="15" max="16" width="15.7109375" customWidth="1"/>
    <col min="17" max="17" width="8.28515625" customWidth="1"/>
    <col min="18" max="18" width="21.28515625" customWidth="1"/>
    <col min="19" max="20" width="15.7109375" customWidth="1"/>
    <col min="21" max="21" width="7.28515625" customWidth="1"/>
    <col min="22" max="22" width="20.7109375" customWidth="1"/>
    <col min="23" max="24" width="15.7109375" customWidth="1"/>
    <col min="25" max="25" width="7.7109375" customWidth="1"/>
    <col min="26" max="26" width="20.7109375" customWidth="1"/>
    <col min="27" max="40" width="15.7109375" customWidth="1"/>
  </cols>
  <sheetData>
    <row r="2" spans="2:28" ht="15.75" thickBot="1" x14ac:dyDescent="0.3"/>
    <row r="3" spans="2:28" ht="15.75" thickBot="1" x14ac:dyDescent="0.3">
      <c r="B3" s="95" t="s">
        <v>2</v>
      </c>
      <c r="C3" s="78" t="s">
        <v>181</v>
      </c>
      <c r="D3" s="79" t="s">
        <v>182</v>
      </c>
      <c r="E3" s="80"/>
      <c r="F3" s="95" t="s">
        <v>3</v>
      </c>
      <c r="G3" s="78" t="s">
        <v>181</v>
      </c>
      <c r="H3" s="79" t="s">
        <v>182</v>
      </c>
      <c r="J3" s="102" t="s">
        <v>110</v>
      </c>
      <c r="K3" s="78" t="s">
        <v>181</v>
      </c>
      <c r="L3" s="79" t="s">
        <v>182</v>
      </c>
      <c r="M3" s="80"/>
      <c r="N3" s="102" t="s">
        <v>111</v>
      </c>
      <c r="O3" s="78" t="s">
        <v>181</v>
      </c>
      <c r="P3" s="79" t="s">
        <v>182</v>
      </c>
      <c r="R3" s="102" t="s">
        <v>118</v>
      </c>
      <c r="S3" s="78" t="s">
        <v>181</v>
      </c>
      <c r="T3" s="79" t="s">
        <v>182</v>
      </c>
      <c r="U3" s="80"/>
      <c r="V3" s="102" t="s">
        <v>74</v>
      </c>
      <c r="W3" s="78" t="s">
        <v>181</v>
      </c>
      <c r="X3" s="79" t="s">
        <v>182</v>
      </c>
      <c r="Y3" s="94" t="s">
        <v>187</v>
      </c>
      <c r="Z3" s="102" t="s">
        <v>81</v>
      </c>
      <c r="AA3" s="78" t="s">
        <v>181</v>
      </c>
      <c r="AB3" s="79" t="s">
        <v>182</v>
      </c>
    </row>
    <row r="4" spans="2:28" x14ac:dyDescent="0.25">
      <c r="B4" s="81" t="s">
        <v>12</v>
      </c>
      <c r="C4" s="82" t="s">
        <v>13</v>
      </c>
      <c r="D4" s="83">
        <v>0</v>
      </c>
      <c r="E4" s="80"/>
      <c r="F4" s="81" t="s">
        <v>12</v>
      </c>
      <c r="G4" s="82" t="s">
        <v>13</v>
      </c>
      <c r="H4" s="83">
        <v>0</v>
      </c>
      <c r="J4" s="81" t="s">
        <v>12</v>
      </c>
      <c r="K4" s="82" t="s">
        <v>13</v>
      </c>
      <c r="L4" s="83">
        <v>0</v>
      </c>
      <c r="M4" s="80"/>
      <c r="N4" s="81" t="s">
        <v>12</v>
      </c>
      <c r="O4" s="82" t="s">
        <v>13</v>
      </c>
      <c r="P4" s="83">
        <v>0</v>
      </c>
      <c r="R4" s="81" t="s">
        <v>12</v>
      </c>
      <c r="S4" s="82" t="s">
        <v>13</v>
      </c>
      <c r="T4" s="83">
        <v>0</v>
      </c>
      <c r="U4" s="80"/>
      <c r="V4" s="81" t="s">
        <v>12</v>
      </c>
      <c r="W4" s="82" t="s">
        <v>13</v>
      </c>
      <c r="X4" s="83">
        <v>0</v>
      </c>
      <c r="Z4" s="81" t="s">
        <v>12</v>
      </c>
      <c r="AA4" s="82" t="s">
        <v>13</v>
      </c>
      <c r="AB4" s="83">
        <v>0</v>
      </c>
    </row>
    <row r="5" spans="2:28" x14ac:dyDescent="0.25">
      <c r="B5" s="84" t="s">
        <v>14</v>
      </c>
      <c r="C5" s="85" t="s">
        <v>20</v>
      </c>
      <c r="D5" s="86" t="s">
        <v>166</v>
      </c>
      <c r="E5" s="80"/>
      <c r="F5" s="84" t="s">
        <v>14</v>
      </c>
      <c r="G5" s="85" t="s">
        <v>21</v>
      </c>
      <c r="H5" s="86" t="s">
        <v>16</v>
      </c>
      <c r="J5" s="84" t="s">
        <v>89</v>
      </c>
      <c r="K5" s="85" t="s">
        <v>21</v>
      </c>
      <c r="L5" s="86" t="s">
        <v>98</v>
      </c>
      <c r="M5" s="80"/>
      <c r="N5" s="84" t="s">
        <v>89</v>
      </c>
      <c r="O5" s="85" t="s">
        <v>90</v>
      </c>
      <c r="P5" s="86" t="s">
        <v>34</v>
      </c>
      <c r="R5" s="84" t="s">
        <v>89</v>
      </c>
      <c r="S5" s="85" t="s">
        <v>90</v>
      </c>
      <c r="T5" s="86" t="s">
        <v>33</v>
      </c>
      <c r="U5" s="80"/>
      <c r="V5" s="84" t="s">
        <v>89</v>
      </c>
      <c r="W5" s="85" t="s">
        <v>21</v>
      </c>
      <c r="X5" s="86" t="s">
        <v>35</v>
      </c>
      <c r="Z5" s="84" t="s">
        <v>89</v>
      </c>
      <c r="AA5" s="85" t="s">
        <v>47</v>
      </c>
      <c r="AB5" s="86" t="s">
        <v>88</v>
      </c>
    </row>
    <row r="6" spans="2:28" x14ac:dyDescent="0.25">
      <c r="B6" s="84" t="s">
        <v>26</v>
      </c>
      <c r="C6" s="85" t="s">
        <v>21</v>
      </c>
      <c r="D6" s="86" t="s">
        <v>16</v>
      </c>
      <c r="E6" s="80"/>
      <c r="F6" s="84" t="s">
        <v>26</v>
      </c>
      <c r="G6" s="85" t="s">
        <v>20</v>
      </c>
      <c r="H6" s="86" t="s">
        <v>166</v>
      </c>
      <c r="J6" s="84" t="s">
        <v>91</v>
      </c>
      <c r="K6" s="85" t="s">
        <v>20</v>
      </c>
      <c r="L6" s="86" t="s">
        <v>56</v>
      </c>
      <c r="M6" s="80"/>
      <c r="N6" s="84" t="s">
        <v>91</v>
      </c>
      <c r="O6" s="85" t="s">
        <v>51</v>
      </c>
      <c r="P6" s="86" t="s">
        <v>120</v>
      </c>
      <c r="R6" s="84" t="s">
        <v>91</v>
      </c>
      <c r="S6" s="85" t="s">
        <v>20</v>
      </c>
      <c r="T6" s="86" t="s">
        <v>164</v>
      </c>
      <c r="U6" s="80"/>
      <c r="V6" s="84" t="s">
        <v>91</v>
      </c>
      <c r="W6" s="85" t="s">
        <v>46</v>
      </c>
      <c r="X6" s="86" t="s">
        <v>43</v>
      </c>
      <c r="Z6" s="84" t="s">
        <v>91</v>
      </c>
      <c r="AA6" s="85" t="s">
        <v>51</v>
      </c>
      <c r="AB6" s="86" t="s">
        <v>58</v>
      </c>
    </row>
    <row r="7" spans="2:28" x14ac:dyDescent="0.25">
      <c r="B7" s="84" t="s">
        <v>31</v>
      </c>
      <c r="C7" s="85" t="s">
        <v>30</v>
      </c>
      <c r="D7" s="86" t="s">
        <v>32</v>
      </c>
      <c r="E7" s="80"/>
      <c r="F7" s="84" t="s">
        <v>31</v>
      </c>
      <c r="G7" s="85" t="s">
        <v>36</v>
      </c>
      <c r="H7" s="86" t="s">
        <v>34</v>
      </c>
      <c r="J7" s="84" t="s">
        <v>95</v>
      </c>
      <c r="K7" s="85" t="s">
        <v>38</v>
      </c>
      <c r="L7" s="86">
        <v>0</v>
      </c>
      <c r="M7" s="80"/>
      <c r="N7" s="84" t="s">
        <v>95</v>
      </c>
      <c r="O7" s="85" t="s">
        <v>38</v>
      </c>
      <c r="P7" s="86">
        <v>0</v>
      </c>
      <c r="R7" s="84" t="s">
        <v>95</v>
      </c>
      <c r="S7" s="85" t="s">
        <v>38</v>
      </c>
      <c r="T7" s="86">
        <v>0</v>
      </c>
      <c r="U7" s="80"/>
      <c r="V7" s="84" t="s">
        <v>95</v>
      </c>
      <c r="W7" s="85" t="s">
        <v>38</v>
      </c>
      <c r="X7" s="86">
        <v>0</v>
      </c>
      <c r="Z7" s="84" t="s">
        <v>95</v>
      </c>
      <c r="AA7" s="85" t="s">
        <v>38</v>
      </c>
      <c r="AB7" s="86">
        <v>0</v>
      </c>
    </row>
    <row r="8" spans="2:28" x14ac:dyDescent="0.25">
      <c r="B8" s="84" t="s">
        <v>37</v>
      </c>
      <c r="C8" s="85" t="s">
        <v>38</v>
      </c>
      <c r="D8" s="86">
        <v>0</v>
      </c>
      <c r="E8" s="80"/>
      <c r="F8" s="84" t="s">
        <v>37</v>
      </c>
      <c r="G8" s="85" t="s">
        <v>38</v>
      </c>
      <c r="H8" s="86">
        <v>0</v>
      </c>
      <c r="J8" s="84" t="s">
        <v>96</v>
      </c>
      <c r="K8" s="85" t="s">
        <v>47</v>
      </c>
      <c r="L8" s="86" t="s">
        <v>49</v>
      </c>
      <c r="M8" s="80"/>
      <c r="N8" s="84" t="s">
        <v>96</v>
      </c>
      <c r="O8" s="85" t="s">
        <v>20</v>
      </c>
      <c r="P8" s="86" t="s">
        <v>164</v>
      </c>
      <c r="R8" s="84" t="s">
        <v>96</v>
      </c>
      <c r="S8" s="85" t="s">
        <v>22</v>
      </c>
      <c r="T8" s="86" t="s">
        <v>10</v>
      </c>
      <c r="U8" s="80"/>
      <c r="V8" s="84" t="s">
        <v>96</v>
      </c>
      <c r="W8" s="85" t="s">
        <v>47</v>
      </c>
      <c r="X8" s="86" t="s">
        <v>87</v>
      </c>
      <c r="Z8" s="84" t="s">
        <v>96</v>
      </c>
      <c r="AA8" s="85" t="s">
        <v>22</v>
      </c>
      <c r="AB8" s="86" t="s">
        <v>190</v>
      </c>
    </row>
    <row r="9" spans="2:28" x14ac:dyDescent="0.25">
      <c r="B9" s="84" t="s">
        <v>41</v>
      </c>
      <c r="C9" s="85" t="s">
        <v>46</v>
      </c>
      <c r="D9" s="86" t="s">
        <v>42</v>
      </c>
      <c r="E9" s="80"/>
      <c r="F9" s="84" t="s">
        <v>41</v>
      </c>
      <c r="G9" s="85" t="s">
        <v>30</v>
      </c>
      <c r="H9" s="86" t="s">
        <v>32</v>
      </c>
      <c r="J9" s="84" t="s">
        <v>99</v>
      </c>
      <c r="K9" s="85" t="s">
        <v>90</v>
      </c>
      <c r="L9" s="86" t="s">
        <v>33</v>
      </c>
      <c r="M9" s="80"/>
      <c r="N9" s="84" t="s">
        <v>99</v>
      </c>
      <c r="O9" s="85" t="s">
        <v>21</v>
      </c>
      <c r="P9" s="86" t="s">
        <v>16</v>
      </c>
      <c r="R9" s="84" t="s">
        <v>99</v>
      </c>
      <c r="S9" s="85" t="s">
        <v>47</v>
      </c>
      <c r="T9" s="86" t="s">
        <v>44</v>
      </c>
      <c r="U9" s="80"/>
      <c r="V9" s="84" t="s">
        <v>99</v>
      </c>
      <c r="W9" s="85" t="s">
        <v>22</v>
      </c>
      <c r="X9" s="86" t="s">
        <v>10</v>
      </c>
      <c r="Z9" s="84" t="s">
        <v>99</v>
      </c>
      <c r="AA9" s="85" t="s">
        <v>30</v>
      </c>
      <c r="AB9" s="86" t="s">
        <v>100</v>
      </c>
    </row>
    <row r="10" spans="2:28" x14ac:dyDescent="0.25">
      <c r="B10" s="84" t="s">
        <v>48</v>
      </c>
      <c r="C10" s="85" t="s">
        <v>47</v>
      </c>
      <c r="D10" s="86" t="s">
        <v>49</v>
      </c>
      <c r="E10" s="80"/>
      <c r="F10" s="84" t="s">
        <v>48</v>
      </c>
      <c r="G10" s="85" t="s">
        <v>46</v>
      </c>
      <c r="H10" s="86" t="s">
        <v>42</v>
      </c>
      <c r="J10" s="84" t="s">
        <v>101</v>
      </c>
      <c r="K10" s="85" t="s">
        <v>53</v>
      </c>
      <c r="L10" s="86">
        <v>0</v>
      </c>
      <c r="M10" s="80"/>
      <c r="N10" s="84" t="s">
        <v>101</v>
      </c>
      <c r="O10" s="85" t="s">
        <v>53</v>
      </c>
      <c r="P10" s="86">
        <v>0</v>
      </c>
      <c r="R10" s="84" t="s">
        <v>101</v>
      </c>
      <c r="S10" s="85" t="s">
        <v>53</v>
      </c>
      <c r="T10" s="86">
        <v>0</v>
      </c>
      <c r="U10" s="80"/>
      <c r="V10" s="84" t="s">
        <v>101</v>
      </c>
      <c r="W10" s="85" t="s">
        <v>53</v>
      </c>
      <c r="X10" s="86">
        <v>0</v>
      </c>
      <c r="Z10" s="84" t="s">
        <v>101</v>
      </c>
      <c r="AA10" s="85" t="s">
        <v>53</v>
      </c>
      <c r="AB10" s="86">
        <v>0</v>
      </c>
    </row>
    <row r="11" spans="2:28" x14ac:dyDescent="0.25">
      <c r="B11" s="84" t="s">
        <v>52</v>
      </c>
      <c r="C11" s="85" t="s">
        <v>53</v>
      </c>
      <c r="D11" s="86">
        <v>0</v>
      </c>
      <c r="E11" s="80"/>
      <c r="F11" s="84" t="s">
        <v>52</v>
      </c>
      <c r="G11" s="85" t="s">
        <v>53</v>
      </c>
      <c r="H11" s="86">
        <v>0</v>
      </c>
      <c r="J11" s="84" t="s">
        <v>102</v>
      </c>
      <c r="K11" s="85" t="s">
        <v>46</v>
      </c>
      <c r="L11" s="86" t="s">
        <v>42</v>
      </c>
      <c r="M11" s="80"/>
      <c r="N11" s="84" t="s">
        <v>102</v>
      </c>
      <c r="O11" s="85" t="s">
        <v>30</v>
      </c>
      <c r="P11" s="86" t="s">
        <v>108</v>
      </c>
      <c r="R11" s="84" t="s">
        <v>102</v>
      </c>
      <c r="S11" s="85" t="s">
        <v>30</v>
      </c>
      <c r="T11" s="86" t="s">
        <v>68</v>
      </c>
      <c r="U11" s="80"/>
      <c r="V11" s="84" t="s">
        <v>102</v>
      </c>
      <c r="W11" s="85" t="s">
        <v>30</v>
      </c>
      <c r="X11" s="86" t="s">
        <v>192</v>
      </c>
      <c r="Z11" s="84" t="s">
        <v>102</v>
      </c>
      <c r="AA11" s="85" t="s">
        <v>90</v>
      </c>
      <c r="AB11" s="86" t="s">
        <v>86</v>
      </c>
    </row>
    <row r="12" spans="2:28" x14ac:dyDescent="0.25">
      <c r="B12" s="84" t="s">
        <v>55</v>
      </c>
      <c r="C12" s="85" t="s">
        <v>60</v>
      </c>
      <c r="D12" s="86" t="s">
        <v>56</v>
      </c>
      <c r="E12" s="80"/>
      <c r="F12" s="84" t="s">
        <v>55</v>
      </c>
      <c r="G12" s="85" t="s">
        <v>61</v>
      </c>
      <c r="H12" s="86" t="s">
        <v>57</v>
      </c>
      <c r="J12" s="84" t="s">
        <v>104</v>
      </c>
      <c r="K12" s="85" t="s">
        <v>51</v>
      </c>
      <c r="L12" s="86" t="s">
        <v>124</v>
      </c>
      <c r="M12" s="80"/>
      <c r="N12" s="84" t="s">
        <v>104</v>
      </c>
      <c r="O12" s="85" t="s">
        <v>22</v>
      </c>
      <c r="P12" s="86" t="s">
        <v>190</v>
      </c>
      <c r="R12" s="84" t="s">
        <v>104</v>
      </c>
      <c r="S12" s="85" t="s">
        <v>21</v>
      </c>
      <c r="T12" s="86" t="s">
        <v>16</v>
      </c>
      <c r="U12" s="80"/>
      <c r="V12" s="84" t="s">
        <v>104</v>
      </c>
      <c r="W12" s="85" t="s">
        <v>90</v>
      </c>
      <c r="X12" s="86" t="s">
        <v>100</v>
      </c>
      <c r="Z12" s="84" t="s">
        <v>104</v>
      </c>
      <c r="AA12" s="85" t="s">
        <v>46</v>
      </c>
      <c r="AB12" s="86" t="s">
        <v>42</v>
      </c>
    </row>
    <row r="13" spans="2:28" x14ac:dyDescent="0.25">
      <c r="B13" s="84" t="s">
        <v>62</v>
      </c>
      <c r="C13" s="85" t="s">
        <v>61</v>
      </c>
      <c r="D13" s="86" t="s">
        <v>57</v>
      </c>
      <c r="E13" s="80"/>
      <c r="F13" s="84" t="s">
        <v>62</v>
      </c>
      <c r="G13" s="85" t="s">
        <v>60</v>
      </c>
      <c r="H13" s="86" t="s">
        <v>56</v>
      </c>
      <c r="J13" s="84" t="s">
        <v>107</v>
      </c>
      <c r="K13" s="85" t="s">
        <v>30</v>
      </c>
      <c r="L13" s="86" t="s">
        <v>27</v>
      </c>
      <c r="M13" s="80"/>
      <c r="N13" s="84" t="s">
        <v>107</v>
      </c>
      <c r="O13" s="85" t="s">
        <v>46</v>
      </c>
      <c r="P13" s="86" t="s">
        <v>106</v>
      </c>
      <c r="R13" s="84" t="s">
        <v>107</v>
      </c>
      <c r="S13" s="85" t="s">
        <v>46</v>
      </c>
      <c r="T13" s="86" t="s">
        <v>43</v>
      </c>
      <c r="U13" s="80"/>
      <c r="V13" s="84" t="s">
        <v>107</v>
      </c>
      <c r="W13" s="85" t="s">
        <v>20</v>
      </c>
      <c r="X13" s="86" t="s">
        <v>164</v>
      </c>
      <c r="Z13" s="84" t="s">
        <v>107</v>
      </c>
      <c r="AA13" s="85" t="s">
        <v>21</v>
      </c>
      <c r="AB13" s="86" t="s">
        <v>94</v>
      </c>
    </row>
    <row r="14" spans="2:28" x14ac:dyDescent="0.25">
      <c r="B14" s="84" t="s">
        <v>64</v>
      </c>
      <c r="C14" s="85" t="s">
        <v>36</v>
      </c>
      <c r="D14" s="86" t="s">
        <v>34</v>
      </c>
      <c r="E14" s="80"/>
      <c r="F14" s="84" t="s">
        <v>64</v>
      </c>
      <c r="G14" s="85" t="s">
        <v>47</v>
      </c>
      <c r="H14" s="86" t="s">
        <v>49</v>
      </c>
      <c r="J14" s="84" t="s">
        <v>109</v>
      </c>
      <c r="K14" s="85" t="s">
        <v>22</v>
      </c>
      <c r="L14" s="86" t="s">
        <v>9</v>
      </c>
      <c r="M14" s="80"/>
      <c r="N14" s="84" t="s">
        <v>109</v>
      </c>
      <c r="O14" s="85" t="s">
        <v>47</v>
      </c>
      <c r="P14" s="86" t="s">
        <v>49</v>
      </c>
      <c r="R14" s="84" t="s">
        <v>109</v>
      </c>
      <c r="S14" s="85" t="s">
        <v>51</v>
      </c>
      <c r="T14" s="86" t="s">
        <v>121</v>
      </c>
      <c r="U14" s="80"/>
      <c r="V14" s="84" t="s">
        <v>109</v>
      </c>
      <c r="W14" s="85" t="s">
        <v>51</v>
      </c>
      <c r="X14" s="86" t="s">
        <v>58</v>
      </c>
      <c r="Z14" s="84" t="s">
        <v>109</v>
      </c>
      <c r="AA14" s="85" t="s">
        <v>20</v>
      </c>
      <c r="AB14" s="86" t="s">
        <v>163</v>
      </c>
    </row>
    <row r="15" spans="2:28" x14ac:dyDescent="0.25">
      <c r="B15" s="84" t="s">
        <v>65</v>
      </c>
      <c r="C15" s="85" t="s">
        <v>69</v>
      </c>
      <c r="D15" s="86" t="s">
        <v>66</v>
      </c>
      <c r="E15" s="80"/>
      <c r="F15" s="84" t="s">
        <v>65</v>
      </c>
      <c r="G15" s="85" t="s">
        <v>22</v>
      </c>
      <c r="H15" s="86" t="s">
        <v>10</v>
      </c>
      <c r="J15" s="84">
        <v>0</v>
      </c>
      <c r="K15" s="85">
        <v>0</v>
      </c>
      <c r="L15" s="86">
        <v>0</v>
      </c>
      <c r="M15" s="80"/>
      <c r="N15" s="84">
        <v>0</v>
      </c>
      <c r="O15" s="85">
        <v>0</v>
      </c>
      <c r="P15" s="86">
        <v>0</v>
      </c>
      <c r="R15" s="84">
        <v>0</v>
      </c>
      <c r="S15" s="85">
        <v>0</v>
      </c>
      <c r="T15" s="86">
        <v>0</v>
      </c>
      <c r="U15" s="80"/>
      <c r="V15" s="84">
        <v>0</v>
      </c>
      <c r="W15" s="85">
        <v>0</v>
      </c>
      <c r="X15" s="86">
        <v>0</v>
      </c>
      <c r="Z15" s="84">
        <v>0</v>
      </c>
      <c r="AA15" s="85">
        <v>0</v>
      </c>
      <c r="AB15" s="86">
        <v>0</v>
      </c>
    </row>
    <row r="16" spans="2:28" x14ac:dyDescent="0.25">
      <c r="B16" s="84" t="s">
        <v>72</v>
      </c>
      <c r="C16" s="85" t="s">
        <v>22</v>
      </c>
      <c r="D16" s="86" t="s">
        <v>10</v>
      </c>
      <c r="E16" s="80"/>
      <c r="F16" s="84" t="s">
        <v>72</v>
      </c>
      <c r="G16" s="85" t="s">
        <v>69</v>
      </c>
      <c r="H16" s="86" t="s">
        <v>66</v>
      </c>
      <c r="J16" s="84">
        <v>0</v>
      </c>
      <c r="K16" s="85">
        <v>0</v>
      </c>
      <c r="L16" s="86">
        <v>0</v>
      </c>
      <c r="M16" s="80"/>
      <c r="N16" s="84">
        <v>0</v>
      </c>
      <c r="O16" s="85">
        <v>0</v>
      </c>
      <c r="P16" s="86">
        <v>0</v>
      </c>
      <c r="R16" s="84">
        <v>0</v>
      </c>
      <c r="S16" s="85">
        <v>0</v>
      </c>
      <c r="T16" s="86">
        <v>0</v>
      </c>
      <c r="U16" s="80"/>
      <c r="V16" s="84">
        <v>0</v>
      </c>
      <c r="W16" s="85">
        <v>0</v>
      </c>
      <c r="X16" s="86">
        <v>0</v>
      </c>
      <c r="Z16" s="84">
        <v>0</v>
      </c>
      <c r="AA16" s="85">
        <v>0</v>
      </c>
      <c r="AB16" s="86">
        <v>0</v>
      </c>
    </row>
    <row r="17" spans="2:28" x14ac:dyDescent="0.25">
      <c r="B17" s="84">
        <v>0</v>
      </c>
      <c r="C17" s="85">
        <v>0</v>
      </c>
      <c r="D17" s="86">
        <v>0</v>
      </c>
      <c r="E17" s="80"/>
      <c r="F17" s="84">
        <v>0</v>
      </c>
      <c r="G17" s="85">
        <v>0</v>
      </c>
      <c r="H17" s="86">
        <v>0</v>
      </c>
      <c r="J17" s="84">
        <v>0</v>
      </c>
      <c r="K17" s="85">
        <v>0</v>
      </c>
      <c r="L17" s="86">
        <v>0</v>
      </c>
      <c r="M17" s="80"/>
      <c r="N17" s="84">
        <v>0</v>
      </c>
      <c r="O17" s="85">
        <v>0</v>
      </c>
      <c r="P17" s="86">
        <v>0</v>
      </c>
      <c r="R17" s="84">
        <v>0</v>
      </c>
      <c r="S17" s="85">
        <v>0</v>
      </c>
      <c r="T17" s="86">
        <v>0</v>
      </c>
      <c r="U17" s="80"/>
      <c r="V17" s="84">
        <v>0</v>
      </c>
      <c r="W17" s="85">
        <v>0</v>
      </c>
      <c r="X17" s="86">
        <v>0</v>
      </c>
      <c r="Z17" s="84">
        <v>0</v>
      </c>
      <c r="AA17" s="85">
        <v>0</v>
      </c>
      <c r="AB17" s="86">
        <v>0</v>
      </c>
    </row>
    <row r="18" spans="2:28" x14ac:dyDescent="0.25">
      <c r="B18" s="84">
        <v>0</v>
      </c>
      <c r="C18" s="85">
        <v>0</v>
      </c>
      <c r="D18" s="86">
        <v>0</v>
      </c>
      <c r="E18" s="80"/>
      <c r="F18" s="84">
        <v>0</v>
      </c>
      <c r="G18" s="85">
        <v>0</v>
      </c>
      <c r="H18" s="86">
        <v>0</v>
      </c>
      <c r="J18" s="84">
        <v>0</v>
      </c>
      <c r="K18" s="85">
        <v>0</v>
      </c>
      <c r="L18" s="86">
        <v>0</v>
      </c>
      <c r="M18" s="80"/>
      <c r="N18" s="84">
        <v>0</v>
      </c>
      <c r="O18" s="85">
        <v>0</v>
      </c>
      <c r="P18" s="86">
        <v>0</v>
      </c>
      <c r="R18" s="84">
        <v>0</v>
      </c>
      <c r="S18" s="85">
        <v>0</v>
      </c>
      <c r="T18" s="86">
        <v>0</v>
      </c>
      <c r="U18" s="80"/>
      <c r="V18" s="84">
        <v>0</v>
      </c>
      <c r="W18" s="85">
        <v>0</v>
      </c>
      <c r="X18" s="86">
        <v>0</v>
      </c>
      <c r="Z18" s="84">
        <v>0</v>
      </c>
      <c r="AA18" s="85">
        <v>0</v>
      </c>
      <c r="AB18" s="86">
        <v>0</v>
      </c>
    </row>
    <row r="19" spans="2:28" x14ac:dyDescent="0.25">
      <c r="B19" s="84">
        <v>0</v>
      </c>
      <c r="C19" s="85">
        <v>0</v>
      </c>
      <c r="D19" s="86">
        <v>0</v>
      </c>
      <c r="E19" s="80"/>
      <c r="F19" s="84">
        <v>0</v>
      </c>
      <c r="G19" s="85">
        <v>0</v>
      </c>
      <c r="H19" s="86">
        <v>0</v>
      </c>
      <c r="J19" s="84">
        <v>0</v>
      </c>
      <c r="K19" s="85">
        <v>0</v>
      </c>
      <c r="L19" s="86">
        <v>0</v>
      </c>
      <c r="M19" s="80"/>
      <c r="N19" s="84">
        <v>0</v>
      </c>
      <c r="O19" s="85">
        <v>0</v>
      </c>
      <c r="P19" s="86">
        <v>0</v>
      </c>
      <c r="R19" s="84">
        <v>0</v>
      </c>
      <c r="S19" s="85">
        <v>0</v>
      </c>
      <c r="T19" s="86">
        <v>0</v>
      </c>
      <c r="U19" s="80"/>
      <c r="V19" s="84">
        <v>0</v>
      </c>
      <c r="W19" s="85">
        <v>0</v>
      </c>
      <c r="X19" s="86">
        <v>0</v>
      </c>
      <c r="Z19" s="84">
        <v>0</v>
      </c>
      <c r="AA19" s="85">
        <v>0</v>
      </c>
      <c r="AB19" s="86">
        <v>0</v>
      </c>
    </row>
    <row r="20" spans="2:28" ht="15.75" thickBot="1" x14ac:dyDescent="0.3">
      <c r="B20" s="87">
        <v>0</v>
      </c>
      <c r="C20" s="88">
        <v>0</v>
      </c>
      <c r="D20" s="89">
        <v>0</v>
      </c>
      <c r="E20" s="80"/>
      <c r="F20" s="87">
        <v>0</v>
      </c>
      <c r="G20" s="88">
        <v>0</v>
      </c>
      <c r="H20" s="89">
        <v>0</v>
      </c>
      <c r="J20" s="87">
        <v>0</v>
      </c>
      <c r="K20" s="88">
        <v>0</v>
      </c>
      <c r="L20" s="89">
        <v>0</v>
      </c>
      <c r="M20" s="80"/>
      <c r="N20" s="87">
        <v>0</v>
      </c>
      <c r="O20" s="88">
        <v>0</v>
      </c>
      <c r="P20" s="89">
        <v>0</v>
      </c>
      <c r="R20" s="87">
        <v>0</v>
      </c>
      <c r="S20" s="88">
        <v>0</v>
      </c>
      <c r="T20" s="89">
        <v>0</v>
      </c>
      <c r="U20" s="80"/>
      <c r="V20" s="87">
        <v>0</v>
      </c>
      <c r="W20" s="88">
        <v>0</v>
      </c>
      <c r="X20" s="89">
        <v>0</v>
      </c>
      <c r="Z20" s="87">
        <v>0</v>
      </c>
      <c r="AA20" s="88">
        <v>0</v>
      </c>
      <c r="AB20" s="89">
        <v>0</v>
      </c>
    </row>
    <row r="21" spans="2:28" ht="15.75" thickBot="1" x14ac:dyDescent="0.3">
      <c r="B21" s="90" t="s">
        <v>6</v>
      </c>
      <c r="C21" s="91"/>
      <c r="D21" s="92" t="s">
        <v>7</v>
      </c>
      <c r="E21" s="80"/>
      <c r="F21" s="93" t="s">
        <v>6</v>
      </c>
      <c r="G21" s="91"/>
      <c r="H21" s="92" t="s">
        <v>8</v>
      </c>
      <c r="J21" s="90" t="s">
        <v>6</v>
      </c>
      <c r="K21" s="91"/>
      <c r="L21" s="92" t="s">
        <v>98</v>
      </c>
      <c r="M21" s="80"/>
      <c r="N21" s="93" t="s">
        <v>6</v>
      </c>
      <c r="O21" s="91"/>
      <c r="P21" s="92" t="s">
        <v>34</v>
      </c>
      <c r="R21" s="90" t="s">
        <v>6</v>
      </c>
      <c r="S21" s="91"/>
      <c r="T21" s="92" t="s">
        <v>33</v>
      </c>
      <c r="U21" s="80"/>
      <c r="V21" s="93" t="s">
        <v>6</v>
      </c>
      <c r="W21" s="91"/>
      <c r="X21" s="92" t="s">
        <v>35</v>
      </c>
      <c r="Z21" s="90" t="s">
        <v>6</v>
      </c>
      <c r="AA21" s="91"/>
      <c r="AB21" s="92" t="s">
        <v>88</v>
      </c>
    </row>
    <row r="22" spans="2:28" x14ac:dyDescent="0.25">
      <c r="B22" s="34"/>
      <c r="C22" s="34"/>
      <c r="D22" s="34"/>
      <c r="E22" s="80"/>
      <c r="F22" s="80"/>
      <c r="G22" s="80"/>
      <c r="H22" s="80"/>
      <c r="J22" s="34"/>
      <c r="K22" s="34"/>
      <c r="L22" s="34"/>
      <c r="M22" s="80"/>
      <c r="N22" s="80"/>
      <c r="O22" s="80"/>
      <c r="P22" s="80"/>
      <c r="R22" s="34"/>
      <c r="S22" s="34"/>
      <c r="T22" s="34"/>
      <c r="U22" s="80"/>
      <c r="V22" s="80"/>
      <c r="W22" s="80"/>
      <c r="X22" s="80"/>
    </row>
    <row r="23" spans="2:28" ht="15.75" thickBot="1" x14ac:dyDescent="0.3">
      <c r="B23" s="34"/>
      <c r="C23" s="34"/>
      <c r="D23" s="34"/>
      <c r="E23" s="80"/>
      <c r="F23" s="80"/>
      <c r="G23" s="80"/>
      <c r="H23" s="80"/>
      <c r="J23" s="34"/>
      <c r="K23" s="34"/>
      <c r="L23" s="34"/>
      <c r="M23" s="80"/>
      <c r="N23" s="80"/>
      <c r="O23" s="80"/>
      <c r="P23" s="80"/>
      <c r="R23" s="34"/>
      <c r="S23" s="34"/>
      <c r="T23" s="34"/>
      <c r="U23" s="80"/>
      <c r="V23" s="80"/>
      <c r="W23" s="80"/>
      <c r="X23" s="80"/>
    </row>
    <row r="24" spans="2:28" ht="15.75" thickBot="1" x14ac:dyDescent="0.3">
      <c r="B24" s="95" t="s">
        <v>4</v>
      </c>
      <c r="C24" s="78" t="s">
        <v>181</v>
      </c>
      <c r="D24" s="79" t="s">
        <v>182</v>
      </c>
      <c r="E24" s="80"/>
      <c r="F24" s="95" t="s">
        <v>127</v>
      </c>
      <c r="G24" s="78" t="s">
        <v>181</v>
      </c>
      <c r="H24" s="79" t="s">
        <v>182</v>
      </c>
      <c r="J24" s="102" t="s">
        <v>183</v>
      </c>
      <c r="K24" s="78" t="s">
        <v>181</v>
      </c>
      <c r="L24" s="79" t="s">
        <v>182</v>
      </c>
      <c r="M24" s="80"/>
      <c r="N24" s="102" t="s">
        <v>184</v>
      </c>
      <c r="O24" s="78" t="s">
        <v>181</v>
      </c>
      <c r="P24" s="79" t="s">
        <v>182</v>
      </c>
      <c r="R24" s="102" t="s">
        <v>75</v>
      </c>
      <c r="S24" s="78" t="s">
        <v>181</v>
      </c>
      <c r="T24" s="79" t="s">
        <v>182</v>
      </c>
      <c r="U24" s="80"/>
      <c r="V24" s="102" t="s">
        <v>76</v>
      </c>
      <c r="W24" s="78" t="s">
        <v>181</v>
      </c>
      <c r="X24" s="79" t="s">
        <v>182</v>
      </c>
    </row>
    <row r="25" spans="2:28" x14ac:dyDescent="0.25">
      <c r="B25" s="81" t="s">
        <v>12</v>
      </c>
      <c r="C25" s="82" t="s">
        <v>13</v>
      </c>
      <c r="D25" s="83">
        <v>0</v>
      </c>
      <c r="E25" s="80"/>
      <c r="F25" s="81" t="s">
        <v>12</v>
      </c>
      <c r="G25" s="82" t="s">
        <v>13</v>
      </c>
      <c r="H25" s="83">
        <v>0</v>
      </c>
      <c r="J25" s="81" t="s">
        <v>12</v>
      </c>
      <c r="K25" s="82" t="s">
        <v>13</v>
      </c>
      <c r="L25" s="83">
        <v>0</v>
      </c>
      <c r="M25" s="80"/>
      <c r="N25" s="81" t="s">
        <v>12</v>
      </c>
      <c r="O25" s="82" t="s">
        <v>13</v>
      </c>
      <c r="P25" s="83">
        <v>0</v>
      </c>
      <c r="R25" s="81" t="s">
        <v>12</v>
      </c>
      <c r="S25" s="82" t="s">
        <v>13</v>
      </c>
      <c r="T25" s="83">
        <v>0</v>
      </c>
      <c r="U25" s="80"/>
      <c r="V25" s="81" t="s">
        <v>12</v>
      </c>
      <c r="W25" s="82" t="s">
        <v>13</v>
      </c>
      <c r="X25" s="83">
        <v>0</v>
      </c>
    </row>
    <row r="26" spans="2:28" x14ac:dyDescent="0.25">
      <c r="B26" s="84" t="s">
        <v>14</v>
      </c>
      <c r="C26" s="85" t="s">
        <v>22</v>
      </c>
      <c r="D26" s="86" t="s">
        <v>9</v>
      </c>
      <c r="E26" s="80"/>
      <c r="F26" s="84" t="s">
        <v>14</v>
      </c>
      <c r="G26" s="85" t="s">
        <v>22</v>
      </c>
      <c r="H26" s="86" t="s">
        <v>10</v>
      </c>
      <c r="J26" s="84" t="s">
        <v>89</v>
      </c>
      <c r="K26" s="85" t="s">
        <v>90</v>
      </c>
      <c r="L26" s="86" t="s">
        <v>108</v>
      </c>
      <c r="M26" s="80"/>
      <c r="N26" s="84" t="s">
        <v>89</v>
      </c>
      <c r="O26" s="85" t="s">
        <v>47</v>
      </c>
      <c r="P26" s="86" t="s">
        <v>93</v>
      </c>
      <c r="R26" s="84" t="s">
        <v>89</v>
      </c>
      <c r="S26" s="85" t="s">
        <v>47</v>
      </c>
      <c r="T26" s="86" t="s">
        <v>49</v>
      </c>
      <c r="U26" s="80"/>
      <c r="V26" s="84" t="s">
        <v>89</v>
      </c>
      <c r="W26" s="85" t="s">
        <v>90</v>
      </c>
      <c r="X26" s="86" t="s">
        <v>83</v>
      </c>
    </row>
    <row r="27" spans="2:28" x14ac:dyDescent="0.25">
      <c r="B27" s="84" t="s">
        <v>26</v>
      </c>
      <c r="C27" s="85" t="s">
        <v>30</v>
      </c>
      <c r="D27" s="86" t="s">
        <v>27</v>
      </c>
      <c r="E27" s="80"/>
      <c r="F27" s="84" t="s">
        <v>26</v>
      </c>
      <c r="G27" s="85" t="s">
        <v>20</v>
      </c>
      <c r="H27" s="86" t="s">
        <v>165</v>
      </c>
      <c r="J27" s="84" t="s">
        <v>91</v>
      </c>
      <c r="K27" s="85" t="s">
        <v>51</v>
      </c>
      <c r="L27" s="86" t="s">
        <v>121</v>
      </c>
      <c r="M27" s="80"/>
      <c r="N27" s="84" t="s">
        <v>91</v>
      </c>
      <c r="O27" s="85" t="s">
        <v>90</v>
      </c>
      <c r="P27" s="86" t="s">
        <v>100</v>
      </c>
      <c r="R27" s="84" t="s">
        <v>91</v>
      </c>
      <c r="S27" s="85" t="s">
        <v>51</v>
      </c>
      <c r="T27" s="86" t="s">
        <v>92</v>
      </c>
      <c r="U27" s="80"/>
      <c r="V27" s="84" t="s">
        <v>91</v>
      </c>
      <c r="W27" s="85" t="s">
        <v>46</v>
      </c>
      <c r="X27" s="86" t="s">
        <v>42</v>
      </c>
    </row>
    <row r="28" spans="2:28" x14ac:dyDescent="0.25">
      <c r="B28" s="84" t="s">
        <v>31</v>
      </c>
      <c r="C28" s="85" t="s">
        <v>36</v>
      </c>
      <c r="D28" s="86" t="s">
        <v>33</v>
      </c>
      <c r="E28" s="80"/>
      <c r="F28" s="84" t="s">
        <v>31</v>
      </c>
      <c r="G28" s="85" t="s">
        <v>21</v>
      </c>
      <c r="H28" s="86" t="s">
        <v>35</v>
      </c>
      <c r="J28" s="84" t="s">
        <v>95</v>
      </c>
      <c r="K28" s="85" t="s">
        <v>38</v>
      </c>
      <c r="L28" s="86">
        <v>0</v>
      </c>
      <c r="M28" s="80"/>
      <c r="N28" s="84" t="s">
        <v>95</v>
      </c>
      <c r="O28" s="85" t="s">
        <v>38</v>
      </c>
      <c r="P28" s="86">
        <v>0</v>
      </c>
      <c r="R28" s="84" t="s">
        <v>95</v>
      </c>
      <c r="S28" s="85" t="s">
        <v>38</v>
      </c>
      <c r="T28" s="86">
        <v>0</v>
      </c>
      <c r="U28" s="80"/>
      <c r="V28" s="84" t="s">
        <v>95</v>
      </c>
      <c r="W28" s="85" t="s">
        <v>38</v>
      </c>
      <c r="X28" s="86">
        <v>0</v>
      </c>
    </row>
    <row r="29" spans="2:28" x14ac:dyDescent="0.25">
      <c r="B29" s="84" t="s">
        <v>37</v>
      </c>
      <c r="C29" s="85" t="s">
        <v>38</v>
      </c>
      <c r="D29" s="86">
        <v>0</v>
      </c>
      <c r="E29" s="80"/>
      <c r="F29" s="84" t="s">
        <v>37</v>
      </c>
      <c r="G29" s="85" t="s">
        <v>38</v>
      </c>
      <c r="H29" s="86">
        <v>0</v>
      </c>
      <c r="J29" s="84" t="s">
        <v>96</v>
      </c>
      <c r="K29" s="85" t="s">
        <v>47</v>
      </c>
      <c r="L29" s="86" t="s">
        <v>93</v>
      </c>
      <c r="M29" s="80"/>
      <c r="N29" s="84" t="s">
        <v>96</v>
      </c>
      <c r="O29" s="85" t="s">
        <v>46</v>
      </c>
      <c r="P29" s="86" t="s">
        <v>106</v>
      </c>
      <c r="R29" s="84" t="s">
        <v>96</v>
      </c>
      <c r="S29" s="85" t="s">
        <v>46</v>
      </c>
      <c r="T29" s="86" t="s">
        <v>97</v>
      </c>
      <c r="U29" s="80"/>
      <c r="V29" s="84" t="s">
        <v>96</v>
      </c>
      <c r="W29" s="85" t="s">
        <v>30</v>
      </c>
      <c r="X29" s="86" t="s">
        <v>68</v>
      </c>
    </row>
    <row r="30" spans="2:28" x14ac:dyDescent="0.25">
      <c r="B30" s="84" t="s">
        <v>41</v>
      </c>
      <c r="C30" s="85" t="s">
        <v>46</v>
      </c>
      <c r="D30" s="86" t="s">
        <v>43</v>
      </c>
      <c r="E30" s="80"/>
      <c r="F30" s="84" t="s">
        <v>41</v>
      </c>
      <c r="G30" s="85" t="s">
        <v>47</v>
      </c>
      <c r="H30" s="86" t="s">
        <v>44</v>
      </c>
      <c r="I30" s="96"/>
      <c r="J30" s="84" t="s">
        <v>99</v>
      </c>
      <c r="K30" s="85" t="s">
        <v>20</v>
      </c>
      <c r="L30" s="86" t="s">
        <v>166</v>
      </c>
      <c r="M30" s="80"/>
      <c r="N30" s="84" t="s">
        <v>99</v>
      </c>
      <c r="O30" s="85" t="s">
        <v>22</v>
      </c>
      <c r="P30" s="86" t="s">
        <v>9</v>
      </c>
      <c r="R30" s="84" t="s">
        <v>99</v>
      </c>
      <c r="S30" s="85" t="s">
        <v>90</v>
      </c>
      <c r="T30" s="86" t="s">
        <v>34</v>
      </c>
      <c r="U30" s="80"/>
      <c r="V30" s="84" t="s">
        <v>99</v>
      </c>
      <c r="W30" s="85" t="s">
        <v>21</v>
      </c>
      <c r="X30" s="86" t="s">
        <v>94</v>
      </c>
    </row>
    <row r="31" spans="2:28" x14ac:dyDescent="0.25">
      <c r="B31" s="84" t="s">
        <v>48</v>
      </c>
      <c r="C31" s="85" t="s">
        <v>51</v>
      </c>
      <c r="D31" s="86" t="s">
        <v>50</v>
      </c>
      <c r="E31" s="80"/>
      <c r="F31" s="84" t="s">
        <v>48</v>
      </c>
      <c r="G31" s="85" t="s">
        <v>30</v>
      </c>
      <c r="H31" s="86" t="s">
        <v>27</v>
      </c>
      <c r="J31" s="84" t="s">
        <v>101</v>
      </c>
      <c r="K31" s="85" t="s">
        <v>53</v>
      </c>
      <c r="L31" s="86">
        <v>0</v>
      </c>
      <c r="M31" s="80"/>
      <c r="N31" s="84" t="s">
        <v>101</v>
      </c>
      <c r="O31" s="85" t="s">
        <v>53</v>
      </c>
      <c r="P31" s="86">
        <v>0</v>
      </c>
      <c r="R31" s="84" t="s">
        <v>101</v>
      </c>
      <c r="S31" s="85" t="s">
        <v>53</v>
      </c>
      <c r="T31" s="86">
        <v>0</v>
      </c>
      <c r="U31" s="80"/>
      <c r="V31" s="84" t="s">
        <v>101</v>
      </c>
      <c r="W31" s="85" t="s">
        <v>53</v>
      </c>
      <c r="X31" s="86">
        <v>0</v>
      </c>
    </row>
    <row r="32" spans="2:28" x14ac:dyDescent="0.25">
      <c r="B32" s="84" t="s">
        <v>52</v>
      </c>
      <c r="C32" s="85" t="s">
        <v>53</v>
      </c>
      <c r="D32" s="86">
        <v>0</v>
      </c>
      <c r="E32" s="80"/>
      <c r="F32" s="84" t="s">
        <v>52</v>
      </c>
      <c r="G32" s="85" t="s">
        <v>53</v>
      </c>
      <c r="H32" s="86">
        <v>0</v>
      </c>
      <c r="J32" s="84" t="s">
        <v>102</v>
      </c>
      <c r="K32" s="85" t="s">
        <v>22</v>
      </c>
      <c r="L32" s="86" t="s">
        <v>190</v>
      </c>
      <c r="M32" s="80"/>
      <c r="N32" s="84" t="s">
        <v>102</v>
      </c>
      <c r="O32" s="85" t="s">
        <v>20</v>
      </c>
      <c r="P32" s="86" t="s">
        <v>163</v>
      </c>
      <c r="R32" s="84" t="s">
        <v>102</v>
      </c>
      <c r="S32" s="85" t="s">
        <v>22</v>
      </c>
      <c r="T32" s="86" t="s">
        <v>84</v>
      </c>
      <c r="U32" s="80"/>
      <c r="V32" s="84" t="s">
        <v>102</v>
      </c>
      <c r="W32" s="85" t="s">
        <v>47</v>
      </c>
      <c r="X32" s="86" t="s">
        <v>49</v>
      </c>
    </row>
    <row r="33" spans="2:24" x14ac:dyDescent="0.25">
      <c r="B33" s="84" t="s">
        <v>55</v>
      </c>
      <c r="C33" s="85" t="s">
        <v>47</v>
      </c>
      <c r="D33" s="86" t="s">
        <v>44</v>
      </c>
      <c r="E33" s="80"/>
      <c r="F33" s="84" t="s">
        <v>55</v>
      </c>
      <c r="G33" s="85" t="s">
        <v>51</v>
      </c>
      <c r="H33" s="86" t="s">
        <v>58</v>
      </c>
      <c r="J33" s="84" t="s">
        <v>104</v>
      </c>
      <c r="K33" s="85" t="s">
        <v>21</v>
      </c>
      <c r="L33" s="86" t="s">
        <v>94</v>
      </c>
      <c r="M33" s="80"/>
      <c r="N33" s="84" t="s">
        <v>104</v>
      </c>
      <c r="O33" s="85" t="s">
        <v>51</v>
      </c>
      <c r="P33" s="86" t="s">
        <v>122</v>
      </c>
      <c r="R33" s="84" t="s">
        <v>104</v>
      </c>
      <c r="S33" s="85" t="s">
        <v>20</v>
      </c>
      <c r="T33" s="86" t="s">
        <v>166</v>
      </c>
      <c r="U33" s="80"/>
      <c r="V33" s="84" t="s">
        <v>104</v>
      </c>
      <c r="W33" s="85" t="s">
        <v>22</v>
      </c>
      <c r="X33" s="86" t="s">
        <v>84</v>
      </c>
    </row>
    <row r="34" spans="2:24" x14ac:dyDescent="0.25">
      <c r="B34" s="84" t="s">
        <v>62</v>
      </c>
      <c r="C34" s="85" t="s">
        <v>21</v>
      </c>
      <c r="D34" s="86" t="s">
        <v>35</v>
      </c>
      <c r="E34" s="80"/>
      <c r="F34" s="84" t="s">
        <v>62</v>
      </c>
      <c r="G34" s="85" t="s">
        <v>36</v>
      </c>
      <c r="H34" s="86" t="s">
        <v>33</v>
      </c>
      <c r="J34" s="84" t="s">
        <v>107</v>
      </c>
      <c r="K34" s="85" t="s">
        <v>46</v>
      </c>
      <c r="L34" s="86" t="s">
        <v>97</v>
      </c>
      <c r="M34" s="80"/>
      <c r="N34" s="84" t="s">
        <v>107</v>
      </c>
      <c r="O34" s="85" t="s">
        <v>21</v>
      </c>
      <c r="P34" s="86" t="s">
        <v>16</v>
      </c>
      <c r="R34" s="84" t="s">
        <v>107</v>
      </c>
      <c r="S34" s="85" t="s">
        <v>21</v>
      </c>
      <c r="T34" s="86" t="s">
        <v>35</v>
      </c>
      <c r="U34" s="80"/>
      <c r="V34" s="84" t="s">
        <v>107</v>
      </c>
      <c r="W34" s="85" t="s">
        <v>20</v>
      </c>
      <c r="X34" s="86" t="s">
        <v>163</v>
      </c>
    </row>
    <row r="35" spans="2:24" x14ac:dyDescent="0.25">
      <c r="B35" s="84" t="s">
        <v>64</v>
      </c>
      <c r="C35" s="85" t="s">
        <v>20</v>
      </c>
      <c r="D35" s="86" t="s">
        <v>165</v>
      </c>
      <c r="E35" s="80"/>
      <c r="F35" s="84" t="s">
        <v>64</v>
      </c>
      <c r="G35" s="85" t="s">
        <v>46</v>
      </c>
      <c r="H35" s="86" t="s">
        <v>43</v>
      </c>
      <c r="J35" s="84" t="s">
        <v>109</v>
      </c>
      <c r="K35" s="85" t="s">
        <v>30</v>
      </c>
      <c r="L35" s="86" t="s">
        <v>108</v>
      </c>
      <c r="M35" s="80"/>
      <c r="N35" s="84" t="s">
        <v>109</v>
      </c>
      <c r="O35" s="85" t="s">
        <v>30</v>
      </c>
      <c r="P35" s="86" t="s">
        <v>86</v>
      </c>
      <c r="R35" s="84" t="s">
        <v>109</v>
      </c>
      <c r="S35" s="85" t="s">
        <v>30</v>
      </c>
      <c r="T35" s="86" t="s">
        <v>32</v>
      </c>
      <c r="U35" s="80"/>
      <c r="V35" s="84" t="s">
        <v>109</v>
      </c>
      <c r="W35" s="85" t="s">
        <v>51</v>
      </c>
      <c r="X35" s="86" t="s">
        <v>57</v>
      </c>
    </row>
    <row r="36" spans="2:24" x14ac:dyDescent="0.25">
      <c r="B36" s="84" t="s">
        <v>65</v>
      </c>
      <c r="C36" s="85" t="s">
        <v>70</v>
      </c>
      <c r="D36" s="86">
        <v>0</v>
      </c>
      <c r="E36" s="80"/>
      <c r="F36" s="84" t="s">
        <v>65</v>
      </c>
      <c r="G36" s="85" t="s">
        <v>71</v>
      </c>
      <c r="H36" s="86" t="s">
        <v>68</v>
      </c>
      <c r="J36" s="84">
        <v>0</v>
      </c>
      <c r="K36" s="85">
        <v>0</v>
      </c>
      <c r="L36" s="86">
        <v>0</v>
      </c>
      <c r="M36" s="80"/>
      <c r="N36" s="84">
        <v>0</v>
      </c>
      <c r="O36" s="85">
        <v>0</v>
      </c>
      <c r="P36" s="86">
        <v>0</v>
      </c>
      <c r="R36" s="84">
        <v>0</v>
      </c>
      <c r="S36" s="85">
        <v>0</v>
      </c>
      <c r="T36" s="86">
        <v>0</v>
      </c>
      <c r="U36" s="80"/>
      <c r="V36" s="84">
        <v>0</v>
      </c>
      <c r="W36" s="85">
        <v>0</v>
      </c>
      <c r="X36" s="86">
        <v>0</v>
      </c>
    </row>
    <row r="37" spans="2:24" x14ac:dyDescent="0.25">
      <c r="B37" s="84" t="s">
        <v>72</v>
      </c>
      <c r="C37" s="85" t="s">
        <v>73</v>
      </c>
      <c r="D37" s="86" t="s">
        <v>68</v>
      </c>
      <c r="E37" s="80"/>
      <c r="F37" s="84" t="s">
        <v>72</v>
      </c>
      <c r="G37" s="85" t="s">
        <v>70</v>
      </c>
      <c r="H37" s="86">
        <v>0</v>
      </c>
      <c r="J37" s="84">
        <v>0</v>
      </c>
      <c r="K37" s="85">
        <v>0</v>
      </c>
      <c r="L37" s="86">
        <v>0</v>
      </c>
      <c r="M37" s="80"/>
      <c r="N37" s="84">
        <v>0</v>
      </c>
      <c r="O37" s="85">
        <v>0</v>
      </c>
      <c r="P37" s="86">
        <v>0</v>
      </c>
      <c r="R37" s="84">
        <v>0</v>
      </c>
      <c r="S37" s="85">
        <v>0</v>
      </c>
      <c r="T37" s="86">
        <v>0</v>
      </c>
      <c r="U37" s="80"/>
      <c r="V37" s="84">
        <v>0</v>
      </c>
      <c r="W37" s="85">
        <v>0</v>
      </c>
      <c r="X37" s="86">
        <v>0</v>
      </c>
    </row>
    <row r="38" spans="2:24" x14ac:dyDescent="0.25">
      <c r="B38" s="84">
        <v>0</v>
      </c>
      <c r="C38" s="85">
        <v>0</v>
      </c>
      <c r="D38" s="86">
        <v>0</v>
      </c>
      <c r="E38" s="80"/>
      <c r="F38" s="84">
        <v>0</v>
      </c>
      <c r="G38" s="85">
        <v>0</v>
      </c>
      <c r="H38" s="86">
        <v>0</v>
      </c>
      <c r="J38" s="84">
        <v>0</v>
      </c>
      <c r="K38" s="85">
        <v>0</v>
      </c>
      <c r="L38" s="86">
        <v>0</v>
      </c>
      <c r="M38" s="80"/>
      <c r="N38" s="84">
        <v>0</v>
      </c>
      <c r="O38" s="85">
        <v>0</v>
      </c>
      <c r="P38" s="86">
        <v>0</v>
      </c>
      <c r="R38" s="84">
        <v>0</v>
      </c>
      <c r="S38" s="85">
        <v>0</v>
      </c>
      <c r="T38" s="86">
        <v>0</v>
      </c>
      <c r="U38" s="80"/>
      <c r="V38" s="84">
        <v>0</v>
      </c>
      <c r="W38" s="85">
        <v>0</v>
      </c>
      <c r="X38" s="86">
        <v>0</v>
      </c>
    </row>
    <row r="39" spans="2:24" x14ac:dyDescent="0.25">
      <c r="B39" s="84">
        <v>0</v>
      </c>
      <c r="C39" s="85">
        <v>0</v>
      </c>
      <c r="D39" s="86">
        <v>0</v>
      </c>
      <c r="E39" s="80"/>
      <c r="F39" s="84">
        <v>0</v>
      </c>
      <c r="G39" s="85">
        <v>0</v>
      </c>
      <c r="H39" s="86">
        <v>0</v>
      </c>
      <c r="J39" s="84">
        <v>0</v>
      </c>
      <c r="K39" s="85">
        <v>0</v>
      </c>
      <c r="L39" s="86">
        <v>0</v>
      </c>
      <c r="M39" s="80"/>
      <c r="N39" s="84">
        <v>0</v>
      </c>
      <c r="O39" s="85">
        <v>0</v>
      </c>
      <c r="P39" s="86">
        <v>0</v>
      </c>
      <c r="R39" s="84">
        <v>0</v>
      </c>
      <c r="S39" s="85">
        <v>0</v>
      </c>
      <c r="T39" s="86">
        <v>0</v>
      </c>
      <c r="U39" s="80"/>
      <c r="V39" s="84">
        <v>0</v>
      </c>
      <c r="W39" s="85">
        <v>0</v>
      </c>
      <c r="X39" s="86">
        <v>0</v>
      </c>
    </row>
    <row r="40" spans="2:24" x14ac:dyDescent="0.25">
      <c r="B40" s="84">
        <v>0</v>
      </c>
      <c r="C40" s="85">
        <v>0</v>
      </c>
      <c r="D40" s="86">
        <v>0</v>
      </c>
      <c r="E40" s="80"/>
      <c r="F40" s="84">
        <v>0</v>
      </c>
      <c r="G40" s="85">
        <v>0</v>
      </c>
      <c r="H40" s="86">
        <v>0</v>
      </c>
      <c r="J40" s="84">
        <v>0</v>
      </c>
      <c r="K40" s="85">
        <v>0</v>
      </c>
      <c r="L40" s="86">
        <v>0</v>
      </c>
      <c r="M40" s="80"/>
      <c r="N40" s="84">
        <v>0</v>
      </c>
      <c r="O40" s="85">
        <v>0</v>
      </c>
      <c r="P40" s="86">
        <v>0</v>
      </c>
      <c r="R40" s="84">
        <v>0</v>
      </c>
      <c r="S40" s="85">
        <v>0</v>
      </c>
      <c r="T40" s="86">
        <v>0</v>
      </c>
      <c r="U40" s="80"/>
      <c r="V40" s="84">
        <v>0</v>
      </c>
      <c r="W40" s="85">
        <v>0</v>
      </c>
      <c r="X40" s="86">
        <v>0</v>
      </c>
    </row>
    <row r="41" spans="2:24" ht="15.75" thickBot="1" x14ac:dyDescent="0.3">
      <c r="B41" s="87">
        <v>0</v>
      </c>
      <c r="C41" s="88">
        <v>0</v>
      </c>
      <c r="D41" s="89">
        <v>0</v>
      </c>
      <c r="E41" s="80"/>
      <c r="F41" s="87">
        <v>0</v>
      </c>
      <c r="G41" s="88">
        <v>0</v>
      </c>
      <c r="H41" s="89">
        <v>0</v>
      </c>
      <c r="J41" s="87">
        <v>0</v>
      </c>
      <c r="K41" s="88">
        <v>0</v>
      </c>
      <c r="L41" s="89">
        <v>0</v>
      </c>
      <c r="M41" s="80"/>
      <c r="N41" s="87">
        <v>0</v>
      </c>
      <c r="O41" s="88">
        <v>0</v>
      </c>
      <c r="P41" s="89">
        <v>0</v>
      </c>
      <c r="R41" s="87">
        <v>0</v>
      </c>
      <c r="S41" s="88">
        <v>0</v>
      </c>
      <c r="T41" s="89">
        <v>0</v>
      </c>
      <c r="U41" s="80"/>
      <c r="V41" s="87">
        <v>0</v>
      </c>
      <c r="W41" s="88">
        <v>0</v>
      </c>
      <c r="X41" s="89">
        <v>0</v>
      </c>
    </row>
    <row r="42" spans="2:24" ht="15.75" thickBot="1" x14ac:dyDescent="0.3">
      <c r="B42" s="93" t="s">
        <v>6</v>
      </c>
      <c r="C42" s="91"/>
      <c r="D42" s="92" t="s">
        <v>9</v>
      </c>
      <c r="E42" s="80"/>
      <c r="F42" s="93" t="s">
        <v>6</v>
      </c>
      <c r="G42" s="91"/>
      <c r="H42" s="92" t="s">
        <v>10</v>
      </c>
      <c r="J42" s="93" t="s">
        <v>6</v>
      </c>
      <c r="K42" s="91"/>
      <c r="L42" s="92" t="s">
        <v>108</v>
      </c>
      <c r="M42" s="80"/>
      <c r="N42" s="93" t="s">
        <v>6</v>
      </c>
      <c r="O42" s="91"/>
      <c r="P42" s="92" t="s">
        <v>93</v>
      </c>
      <c r="R42" s="93" t="s">
        <v>6</v>
      </c>
      <c r="S42" s="91"/>
      <c r="T42" s="92" t="s">
        <v>82</v>
      </c>
      <c r="U42" s="80"/>
      <c r="V42" s="93" t="s">
        <v>6</v>
      </c>
      <c r="W42" s="91"/>
      <c r="X42" s="92" t="s">
        <v>83</v>
      </c>
    </row>
    <row r="43" spans="2:24" x14ac:dyDescent="0.25">
      <c r="J43" s="34"/>
      <c r="K43" s="34"/>
      <c r="L43" s="34"/>
      <c r="M43" s="80"/>
      <c r="N43" s="80"/>
      <c r="O43" s="80"/>
      <c r="P43" s="80"/>
      <c r="R43" s="34"/>
      <c r="S43" s="34"/>
      <c r="T43" s="34"/>
      <c r="U43" s="80"/>
      <c r="V43" s="80"/>
      <c r="W43" s="80"/>
      <c r="X43" s="80"/>
    </row>
    <row r="44" spans="2:24" ht="15.75" thickBot="1" x14ac:dyDescent="0.3">
      <c r="J44" s="34"/>
      <c r="K44" s="34"/>
      <c r="L44" s="34"/>
      <c r="M44" s="80"/>
      <c r="N44" s="80"/>
      <c r="O44" s="80"/>
      <c r="P44" s="80"/>
      <c r="R44" s="34"/>
      <c r="S44" s="34"/>
      <c r="T44" s="34"/>
      <c r="U44" s="80"/>
      <c r="V44" s="80"/>
      <c r="W44" s="80"/>
      <c r="X44" s="80"/>
    </row>
    <row r="45" spans="2:24" ht="15.75" thickBot="1" x14ac:dyDescent="0.3">
      <c r="J45" s="102" t="s">
        <v>114</v>
      </c>
      <c r="K45" s="78" t="s">
        <v>181</v>
      </c>
      <c r="L45" s="79" t="s">
        <v>182</v>
      </c>
      <c r="M45" s="80"/>
      <c r="N45" s="102" t="s">
        <v>115</v>
      </c>
      <c r="O45" s="78" t="s">
        <v>181</v>
      </c>
      <c r="P45" s="79" t="s">
        <v>182</v>
      </c>
      <c r="R45" s="102" t="s">
        <v>77</v>
      </c>
      <c r="S45" s="78" t="s">
        <v>181</v>
      </c>
      <c r="T45" s="79" t="s">
        <v>182</v>
      </c>
      <c r="U45" s="80"/>
      <c r="V45" s="102" t="s">
        <v>78</v>
      </c>
      <c r="W45" s="78" t="s">
        <v>181</v>
      </c>
      <c r="X45" s="79" t="s">
        <v>182</v>
      </c>
    </row>
    <row r="46" spans="2:24" x14ac:dyDescent="0.25">
      <c r="J46" s="81" t="s">
        <v>12</v>
      </c>
      <c r="K46" s="82" t="s">
        <v>13</v>
      </c>
      <c r="L46" s="83">
        <v>0</v>
      </c>
      <c r="M46" s="80"/>
      <c r="N46" s="81" t="s">
        <v>12</v>
      </c>
      <c r="O46" s="82" t="s">
        <v>13</v>
      </c>
      <c r="P46" s="83">
        <v>0</v>
      </c>
      <c r="R46" s="81" t="s">
        <v>12</v>
      </c>
      <c r="S46" s="82" t="s">
        <v>13</v>
      </c>
      <c r="T46" s="83">
        <v>0</v>
      </c>
      <c r="U46" s="80"/>
      <c r="V46" s="81" t="s">
        <v>12</v>
      </c>
      <c r="W46" s="82" t="s">
        <v>13</v>
      </c>
      <c r="X46" s="83">
        <v>0</v>
      </c>
    </row>
    <row r="47" spans="2:24" x14ac:dyDescent="0.25">
      <c r="J47" s="84" t="s">
        <v>89</v>
      </c>
      <c r="K47" s="85" t="s">
        <v>30</v>
      </c>
      <c r="L47" s="86" t="s">
        <v>68</v>
      </c>
      <c r="M47" s="80"/>
      <c r="N47" s="84" t="s">
        <v>89</v>
      </c>
      <c r="O47" s="85" t="s">
        <v>20</v>
      </c>
      <c r="P47" s="86" t="s">
        <v>163</v>
      </c>
      <c r="R47" s="84" t="s">
        <v>89</v>
      </c>
      <c r="S47" s="85" t="s">
        <v>22</v>
      </c>
      <c r="T47" s="86" t="s">
        <v>84</v>
      </c>
      <c r="U47" s="80"/>
      <c r="V47" s="84" t="s">
        <v>89</v>
      </c>
      <c r="W47" s="85" t="s">
        <v>46</v>
      </c>
      <c r="X47" s="86" t="s">
        <v>43</v>
      </c>
    </row>
    <row r="48" spans="2:24" x14ac:dyDescent="0.25">
      <c r="J48" s="84" t="s">
        <v>91</v>
      </c>
      <c r="K48" s="85" t="s">
        <v>51</v>
      </c>
      <c r="L48" s="86" t="s">
        <v>122</v>
      </c>
      <c r="M48" s="80"/>
      <c r="N48" s="84" t="s">
        <v>91</v>
      </c>
      <c r="O48" s="85" t="s">
        <v>21</v>
      </c>
      <c r="P48" s="86" t="s">
        <v>98</v>
      </c>
      <c r="R48" s="84" t="s">
        <v>91</v>
      </c>
      <c r="S48" s="85" t="s">
        <v>47</v>
      </c>
      <c r="T48" s="86" t="s">
        <v>44</v>
      </c>
      <c r="U48" s="80"/>
      <c r="V48" s="84" t="s">
        <v>91</v>
      </c>
      <c r="W48" s="85" t="s">
        <v>47</v>
      </c>
      <c r="X48" s="86" t="s">
        <v>93</v>
      </c>
    </row>
    <row r="49" spans="10:24" x14ac:dyDescent="0.25">
      <c r="J49" s="84" t="s">
        <v>95</v>
      </c>
      <c r="K49" s="85" t="s">
        <v>38</v>
      </c>
      <c r="L49" s="86">
        <v>0</v>
      </c>
      <c r="M49" s="80"/>
      <c r="N49" s="84" t="s">
        <v>95</v>
      </c>
      <c r="O49" s="85" t="s">
        <v>38</v>
      </c>
      <c r="P49" s="86">
        <v>0</v>
      </c>
      <c r="R49" s="84" t="s">
        <v>95</v>
      </c>
      <c r="S49" s="85" t="s">
        <v>38</v>
      </c>
      <c r="T49" s="86">
        <v>0</v>
      </c>
      <c r="U49" s="80"/>
      <c r="V49" s="84" t="s">
        <v>95</v>
      </c>
      <c r="W49" s="85" t="s">
        <v>38</v>
      </c>
      <c r="X49" s="86">
        <v>0</v>
      </c>
    </row>
    <row r="50" spans="10:24" x14ac:dyDescent="0.25">
      <c r="J50" s="84" t="s">
        <v>96</v>
      </c>
      <c r="K50" s="85" t="s">
        <v>90</v>
      </c>
      <c r="L50" s="86" t="s">
        <v>100</v>
      </c>
      <c r="M50" s="80"/>
      <c r="N50" s="84" t="s">
        <v>96</v>
      </c>
      <c r="O50" s="85" t="s">
        <v>30</v>
      </c>
      <c r="P50" s="86" t="s">
        <v>108</v>
      </c>
      <c r="R50" s="84" t="s">
        <v>96</v>
      </c>
      <c r="S50" s="85" t="s">
        <v>21</v>
      </c>
      <c r="T50" s="86" t="s">
        <v>94</v>
      </c>
      <c r="U50" s="80"/>
      <c r="V50" s="84" t="s">
        <v>96</v>
      </c>
      <c r="W50" s="85" t="s">
        <v>21</v>
      </c>
      <c r="X50" s="86" t="s">
        <v>98</v>
      </c>
    </row>
    <row r="51" spans="10:24" x14ac:dyDescent="0.25">
      <c r="J51" s="84" t="s">
        <v>99</v>
      </c>
      <c r="K51" s="85" t="s">
        <v>46</v>
      </c>
      <c r="L51" s="86" t="s">
        <v>106</v>
      </c>
      <c r="M51" s="80"/>
      <c r="N51" s="84" t="s">
        <v>99</v>
      </c>
      <c r="O51" s="85" t="s">
        <v>22</v>
      </c>
      <c r="P51" s="86" t="s">
        <v>84</v>
      </c>
      <c r="R51" s="84" t="s">
        <v>99</v>
      </c>
      <c r="S51" s="85" t="s">
        <v>46</v>
      </c>
      <c r="T51" s="86" t="s">
        <v>97</v>
      </c>
      <c r="U51" s="80"/>
      <c r="V51" s="84" t="s">
        <v>99</v>
      </c>
      <c r="W51" s="85" t="s">
        <v>22</v>
      </c>
      <c r="X51" s="86" t="s">
        <v>190</v>
      </c>
    </row>
    <row r="52" spans="10:24" x14ac:dyDescent="0.25">
      <c r="J52" s="84" t="s">
        <v>101</v>
      </c>
      <c r="K52" s="85" t="s">
        <v>53</v>
      </c>
      <c r="L52" s="86">
        <v>0</v>
      </c>
      <c r="M52" s="80"/>
      <c r="N52" s="84" t="s">
        <v>101</v>
      </c>
      <c r="O52" s="85" t="s">
        <v>53</v>
      </c>
      <c r="P52" s="86">
        <v>0</v>
      </c>
      <c r="R52" s="84" t="s">
        <v>101</v>
      </c>
      <c r="S52" s="85" t="s">
        <v>53</v>
      </c>
      <c r="T52" s="86">
        <v>0</v>
      </c>
      <c r="U52" s="80"/>
      <c r="V52" s="84" t="s">
        <v>101</v>
      </c>
      <c r="W52" s="85" t="s">
        <v>53</v>
      </c>
      <c r="X52" s="86">
        <v>0</v>
      </c>
    </row>
    <row r="53" spans="10:24" x14ac:dyDescent="0.25">
      <c r="J53" s="84" t="s">
        <v>102</v>
      </c>
      <c r="K53" s="85" t="s">
        <v>47</v>
      </c>
      <c r="L53" s="86" t="s">
        <v>93</v>
      </c>
      <c r="M53" s="80"/>
      <c r="N53" s="84" t="s">
        <v>102</v>
      </c>
      <c r="O53" s="85" t="s">
        <v>46</v>
      </c>
      <c r="P53" s="86" t="s">
        <v>97</v>
      </c>
      <c r="R53" s="84" t="s">
        <v>102</v>
      </c>
      <c r="S53" s="85" t="s">
        <v>20</v>
      </c>
      <c r="T53" s="86" t="s">
        <v>166</v>
      </c>
      <c r="U53" s="80"/>
      <c r="V53" s="84" t="s">
        <v>102</v>
      </c>
      <c r="W53" s="85" t="s">
        <v>30</v>
      </c>
      <c r="X53" s="86" t="s">
        <v>27</v>
      </c>
    </row>
    <row r="54" spans="10:24" x14ac:dyDescent="0.25">
      <c r="J54" s="84" t="s">
        <v>104</v>
      </c>
      <c r="K54" s="85" t="s">
        <v>20</v>
      </c>
      <c r="L54" s="86" t="s">
        <v>165</v>
      </c>
      <c r="M54" s="80"/>
      <c r="N54" s="84" t="s">
        <v>104</v>
      </c>
      <c r="O54" s="85" t="s">
        <v>51</v>
      </c>
      <c r="P54" s="86" t="s">
        <v>50</v>
      </c>
      <c r="R54" s="84" t="s">
        <v>104</v>
      </c>
      <c r="S54" s="85" t="s">
        <v>51</v>
      </c>
      <c r="T54" s="86" t="s">
        <v>85</v>
      </c>
      <c r="U54" s="80"/>
      <c r="V54" s="84" t="s">
        <v>104</v>
      </c>
      <c r="W54" s="85" t="s">
        <v>20</v>
      </c>
      <c r="X54" s="86" t="s">
        <v>164</v>
      </c>
    </row>
    <row r="55" spans="10:24" x14ac:dyDescent="0.25">
      <c r="J55" s="84" t="s">
        <v>107</v>
      </c>
      <c r="K55" s="85" t="s">
        <v>22</v>
      </c>
      <c r="L55" s="86" t="s">
        <v>190</v>
      </c>
      <c r="M55" s="80"/>
      <c r="N55" s="84" t="s">
        <v>107</v>
      </c>
      <c r="O55" s="85" t="s">
        <v>47</v>
      </c>
      <c r="P55" s="86" t="s">
        <v>87</v>
      </c>
      <c r="R55" s="84" t="s">
        <v>107</v>
      </c>
      <c r="S55" s="85" t="s">
        <v>30</v>
      </c>
      <c r="T55" s="86" t="s">
        <v>86</v>
      </c>
      <c r="U55" s="80"/>
      <c r="V55" s="84" t="s">
        <v>107</v>
      </c>
      <c r="W55" s="85" t="s">
        <v>90</v>
      </c>
      <c r="X55" s="86" t="s">
        <v>100</v>
      </c>
    </row>
    <row r="56" spans="10:24" x14ac:dyDescent="0.25">
      <c r="J56" s="84" t="s">
        <v>109</v>
      </c>
      <c r="K56" s="85" t="s">
        <v>21</v>
      </c>
      <c r="L56" s="86" t="s">
        <v>94</v>
      </c>
      <c r="M56" s="80"/>
      <c r="N56" s="84" t="s">
        <v>109</v>
      </c>
      <c r="O56" s="85" t="s">
        <v>90</v>
      </c>
      <c r="P56" s="86" t="s">
        <v>87</v>
      </c>
      <c r="R56" s="84" t="s">
        <v>109</v>
      </c>
      <c r="S56" s="85" t="s">
        <v>90</v>
      </c>
      <c r="T56" s="86" t="s">
        <v>34</v>
      </c>
      <c r="U56" s="80"/>
      <c r="V56" s="84" t="s">
        <v>109</v>
      </c>
      <c r="W56" s="85" t="s">
        <v>51</v>
      </c>
      <c r="X56" s="86" t="s">
        <v>50</v>
      </c>
    </row>
    <row r="57" spans="10:24" x14ac:dyDescent="0.25">
      <c r="J57" s="84">
        <v>0</v>
      </c>
      <c r="K57" s="85">
        <v>0</v>
      </c>
      <c r="L57" s="86">
        <v>0</v>
      </c>
      <c r="M57" s="80"/>
      <c r="N57" s="84">
        <v>0</v>
      </c>
      <c r="O57" s="85">
        <v>0</v>
      </c>
      <c r="P57" s="86">
        <v>0</v>
      </c>
      <c r="R57" s="84">
        <v>0</v>
      </c>
      <c r="S57" s="85">
        <v>0</v>
      </c>
      <c r="T57" s="86">
        <v>0</v>
      </c>
      <c r="U57" s="80"/>
      <c r="V57" s="84">
        <v>0</v>
      </c>
      <c r="W57" s="85">
        <v>0</v>
      </c>
      <c r="X57" s="86">
        <v>0</v>
      </c>
    </row>
    <row r="58" spans="10:24" x14ac:dyDescent="0.25">
      <c r="J58" s="84">
        <v>0</v>
      </c>
      <c r="K58" s="85">
        <v>0</v>
      </c>
      <c r="L58" s="86">
        <v>0</v>
      </c>
      <c r="M58" s="80"/>
      <c r="N58" s="84">
        <v>0</v>
      </c>
      <c r="O58" s="85">
        <v>0</v>
      </c>
      <c r="P58" s="86">
        <v>0</v>
      </c>
      <c r="R58" s="84">
        <v>0</v>
      </c>
      <c r="S58" s="85">
        <v>0</v>
      </c>
      <c r="T58" s="86">
        <v>0</v>
      </c>
      <c r="U58" s="80"/>
      <c r="V58" s="84">
        <v>0</v>
      </c>
      <c r="W58" s="85">
        <v>0</v>
      </c>
      <c r="X58" s="86">
        <v>0</v>
      </c>
    </row>
    <row r="59" spans="10:24" x14ac:dyDescent="0.25">
      <c r="J59" s="84">
        <v>0</v>
      </c>
      <c r="K59" s="85">
        <v>0</v>
      </c>
      <c r="L59" s="86">
        <v>0</v>
      </c>
      <c r="M59" s="80"/>
      <c r="N59" s="84">
        <v>0</v>
      </c>
      <c r="O59" s="85">
        <v>0</v>
      </c>
      <c r="P59" s="86">
        <v>0</v>
      </c>
      <c r="R59" s="84">
        <v>0</v>
      </c>
      <c r="S59" s="85">
        <v>0</v>
      </c>
      <c r="T59" s="86">
        <v>0</v>
      </c>
      <c r="U59" s="80"/>
      <c r="V59" s="84">
        <v>0</v>
      </c>
      <c r="W59" s="85">
        <v>0</v>
      </c>
      <c r="X59" s="86">
        <v>0</v>
      </c>
    </row>
    <row r="60" spans="10:24" x14ac:dyDescent="0.25">
      <c r="J60" s="84">
        <v>0</v>
      </c>
      <c r="K60" s="85">
        <v>0</v>
      </c>
      <c r="L60" s="86">
        <v>0</v>
      </c>
      <c r="M60" s="80"/>
      <c r="N60" s="84">
        <v>0</v>
      </c>
      <c r="O60" s="85">
        <v>0</v>
      </c>
      <c r="P60" s="86">
        <v>0</v>
      </c>
      <c r="R60" s="84">
        <v>0</v>
      </c>
      <c r="S60" s="85">
        <v>0</v>
      </c>
      <c r="T60" s="86">
        <v>0</v>
      </c>
      <c r="U60" s="80"/>
      <c r="V60" s="84">
        <v>0</v>
      </c>
      <c r="W60" s="85">
        <v>0</v>
      </c>
      <c r="X60" s="86">
        <v>0</v>
      </c>
    </row>
    <row r="61" spans="10:24" x14ac:dyDescent="0.25">
      <c r="J61" s="84">
        <v>0</v>
      </c>
      <c r="K61" s="85">
        <v>0</v>
      </c>
      <c r="L61" s="86">
        <v>0</v>
      </c>
      <c r="M61" s="80"/>
      <c r="N61" s="84">
        <v>0</v>
      </c>
      <c r="O61" s="85">
        <v>0</v>
      </c>
      <c r="P61" s="86">
        <v>0</v>
      </c>
      <c r="R61" s="84">
        <v>0</v>
      </c>
      <c r="S61" s="85">
        <v>0</v>
      </c>
      <c r="T61" s="86">
        <v>0</v>
      </c>
      <c r="U61" s="80"/>
      <c r="V61" s="84">
        <v>0</v>
      </c>
      <c r="W61" s="85">
        <v>0</v>
      </c>
      <c r="X61" s="86">
        <v>0</v>
      </c>
    </row>
    <row r="62" spans="10:24" ht="15.75" thickBot="1" x14ac:dyDescent="0.3">
      <c r="J62" s="87">
        <v>0</v>
      </c>
      <c r="K62" s="88">
        <v>0</v>
      </c>
      <c r="L62" s="89">
        <v>0</v>
      </c>
      <c r="M62" s="80"/>
      <c r="N62" s="87">
        <v>0</v>
      </c>
      <c r="O62" s="88">
        <v>0</v>
      </c>
      <c r="P62" s="89">
        <v>0</v>
      </c>
      <c r="R62" s="87">
        <v>0</v>
      </c>
      <c r="S62" s="88">
        <v>0</v>
      </c>
      <c r="T62" s="89">
        <v>0</v>
      </c>
      <c r="U62" s="80"/>
      <c r="V62" s="87">
        <v>0</v>
      </c>
      <c r="W62" s="88">
        <v>0</v>
      </c>
      <c r="X62" s="89">
        <v>0</v>
      </c>
    </row>
    <row r="63" spans="10:24" ht="15.75" thickBot="1" x14ac:dyDescent="0.3">
      <c r="J63" s="93" t="s">
        <v>6</v>
      </c>
      <c r="K63" s="91"/>
      <c r="L63" s="92" t="s">
        <v>50</v>
      </c>
      <c r="M63" s="80"/>
      <c r="N63" s="93" t="s">
        <v>6</v>
      </c>
      <c r="O63" s="91"/>
      <c r="P63" s="92" t="s">
        <v>103</v>
      </c>
      <c r="R63" s="93" t="s">
        <v>6</v>
      </c>
      <c r="S63" s="91"/>
      <c r="T63" s="92" t="s">
        <v>84</v>
      </c>
      <c r="U63" s="80"/>
      <c r="V63" s="93" t="s">
        <v>6</v>
      </c>
      <c r="W63" s="91"/>
      <c r="X63" s="92" t="s">
        <v>85</v>
      </c>
    </row>
    <row r="64" spans="10:24" x14ac:dyDescent="0.25">
      <c r="J64" s="34"/>
      <c r="K64" s="34"/>
      <c r="L64" s="34"/>
      <c r="M64" s="80"/>
      <c r="N64" s="80"/>
      <c r="O64" s="80"/>
      <c r="P64" s="80"/>
      <c r="R64" s="34"/>
      <c r="S64" s="34"/>
      <c r="T64" s="34"/>
      <c r="U64" s="80"/>
      <c r="V64" s="80"/>
      <c r="W64" s="80"/>
      <c r="X64" s="80"/>
    </row>
    <row r="65" spans="10:24" ht="15.75" thickBot="1" x14ac:dyDescent="0.3">
      <c r="J65" s="34"/>
      <c r="K65" s="34"/>
      <c r="L65" s="34"/>
      <c r="M65" s="80"/>
      <c r="N65" s="80"/>
      <c r="O65" s="80"/>
      <c r="P65" s="80"/>
      <c r="R65" s="34"/>
      <c r="S65" s="34"/>
      <c r="T65" s="34"/>
      <c r="U65" s="80"/>
      <c r="V65" s="80"/>
      <c r="W65" s="80"/>
      <c r="X65" s="80"/>
    </row>
    <row r="66" spans="10:24" ht="15.75" thickBot="1" x14ac:dyDescent="0.3">
      <c r="J66" s="102" t="s">
        <v>116</v>
      </c>
      <c r="K66" s="78" t="s">
        <v>181</v>
      </c>
      <c r="L66" s="79" t="s">
        <v>182</v>
      </c>
      <c r="M66" s="80"/>
      <c r="N66" s="102" t="s">
        <v>117</v>
      </c>
      <c r="O66" s="78" t="s">
        <v>181</v>
      </c>
      <c r="P66" s="79" t="s">
        <v>182</v>
      </c>
      <c r="R66" s="102" t="s">
        <v>185</v>
      </c>
      <c r="S66" s="78" t="s">
        <v>181</v>
      </c>
      <c r="T66" s="79" t="s">
        <v>182</v>
      </c>
      <c r="U66" s="80"/>
      <c r="V66" s="102" t="s">
        <v>80</v>
      </c>
      <c r="W66" s="78" t="s">
        <v>181</v>
      </c>
      <c r="X66" s="79" t="s">
        <v>182</v>
      </c>
    </row>
    <row r="67" spans="10:24" x14ac:dyDescent="0.25">
      <c r="J67" s="81" t="s">
        <v>12</v>
      </c>
      <c r="K67" s="82" t="s">
        <v>13</v>
      </c>
      <c r="L67" s="83">
        <v>0</v>
      </c>
      <c r="M67" s="80"/>
      <c r="N67" s="81" t="s">
        <v>12</v>
      </c>
      <c r="O67" s="82" t="s">
        <v>13</v>
      </c>
      <c r="P67" s="83">
        <v>0</v>
      </c>
      <c r="R67" s="81" t="s">
        <v>12</v>
      </c>
      <c r="S67" s="82" t="s">
        <v>13</v>
      </c>
      <c r="T67" s="83">
        <v>0</v>
      </c>
      <c r="U67" s="80"/>
      <c r="V67" s="81" t="s">
        <v>12</v>
      </c>
      <c r="W67" s="82" t="s">
        <v>13</v>
      </c>
      <c r="X67" s="83">
        <v>0</v>
      </c>
    </row>
    <row r="68" spans="10:24" x14ac:dyDescent="0.25">
      <c r="J68" s="84" t="s">
        <v>89</v>
      </c>
      <c r="K68" s="85" t="s">
        <v>46</v>
      </c>
      <c r="L68" s="86" t="s">
        <v>106</v>
      </c>
      <c r="M68" s="80"/>
      <c r="N68" s="84" t="s">
        <v>89</v>
      </c>
      <c r="O68" s="85" t="s">
        <v>90</v>
      </c>
      <c r="P68" s="86" t="s">
        <v>32</v>
      </c>
      <c r="R68" s="84" t="s">
        <v>89</v>
      </c>
      <c r="S68" s="85" t="s">
        <v>30</v>
      </c>
      <c r="T68" s="86" t="s">
        <v>86</v>
      </c>
      <c r="U68" s="80"/>
      <c r="V68" s="84" t="s">
        <v>89</v>
      </c>
      <c r="W68" s="85" t="s">
        <v>90</v>
      </c>
      <c r="X68" s="86" t="s">
        <v>186</v>
      </c>
    </row>
    <row r="69" spans="10:24" x14ac:dyDescent="0.25">
      <c r="J69" s="84" t="s">
        <v>91</v>
      </c>
      <c r="K69" s="85" t="s">
        <v>22</v>
      </c>
      <c r="L69" s="86" t="s">
        <v>9</v>
      </c>
      <c r="M69" s="80"/>
      <c r="N69" s="84" t="s">
        <v>91</v>
      </c>
      <c r="O69" s="85" t="s">
        <v>51</v>
      </c>
      <c r="P69" s="86" t="s">
        <v>123</v>
      </c>
      <c r="R69" s="84" t="s">
        <v>91</v>
      </c>
      <c r="S69" s="85" t="s">
        <v>22</v>
      </c>
      <c r="T69" s="86" t="s">
        <v>190</v>
      </c>
      <c r="U69" s="80"/>
      <c r="V69" s="84" t="s">
        <v>91</v>
      </c>
      <c r="W69" s="85" t="s">
        <v>21</v>
      </c>
      <c r="X69" s="86" t="s">
        <v>94</v>
      </c>
    </row>
    <row r="70" spans="10:24" x14ac:dyDescent="0.25">
      <c r="J70" s="84" t="s">
        <v>95</v>
      </c>
      <c r="K70" s="85" t="s">
        <v>38</v>
      </c>
      <c r="L70" s="86">
        <v>0</v>
      </c>
      <c r="M70" s="80"/>
      <c r="N70" s="84" t="s">
        <v>95</v>
      </c>
      <c r="O70" s="85" t="s">
        <v>38</v>
      </c>
      <c r="P70" s="86">
        <v>0</v>
      </c>
      <c r="R70" s="84" t="s">
        <v>95</v>
      </c>
      <c r="S70" s="85" t="s">
        <v>38</v>
      </c>
      <c r="T70" s="86">
        <v>0</v>
      </c>
      <c r="U70" s="80"/>
      <c r="V70" s="84" t="s">
        <v>95</v>
      </c>
      <c r="W70" s="85" t="s">
        <v>38</v>
      </c>
      <c r="X70" s="86">
        <v>0</v>
      </c>
    </row>
    <row r="71" spans="10:24" x14ac:dyDescent="0.25">
      <c r="J71" s="84" t="s">
        <v>96</v>
      </c>
      <c r="K71" s="85" t="s">
        <v>20</v>
      </c>
      <c r="L71" s="86" t="s">
        <v>165</v>
      </c>
      <c r="M71" s="80"/>
      <c r="N71" s="84" t="s">
        <v>96</v>
      </c>
      <c r="O71" s="85" t="s">
        <v>20</v>
      </c>
      <c r="P71" s="86" t="s">
        <v>163</v>
      </c>
      <c r="R71" s="84" t="s">
        <v>96</v>
      </c>
      <c r="S71" s="85" t="s">
        <v>90</v>
      </c>
      <c r="T71" s="86" t="s">
        <v>86</v>
      </c>
      <c r="U71" s="80"/>
      <c r="V71" s="84" t="s">
        <v>96</v>
      </c>
      <c r="W71" s="85" t="s">
        <v>22</v>
      </c>
      <c r="X71" s="86" t="s">
        <v>84</v>
      </c>
    </row>
    <row r="72" spans="10:24" x14ac:dyDescent="0.25">
      <c r="J72" s="84" t="s">
        <v>99</v>
      </c>
      <c r="K72" s="85" t="s">
        <v>30</v>
      </c>
      <c r="L72" s="86" t="s">
        <v>68</v>
      </c>
      <c r="M72" s="80"/>
      <c r="N72" s="84" t="s">
        <v>99</v>
      </c>
      <c r="O72" s="85" t="s">
        <v>21</v>
      </c>
      <c r="P72" s="86" t="s">
        <v>35</v>
      </c>
      <c r="R72" s="84" t="s">
        <v>99</v>
      </c>
      <c r="S72" s="85" t="s">
        <v>46</v>
      </c>
      <c r="T72" s="86" t="s">
        <v>43</v>
      </c>
      <c r="U72" s="80"/>
      <c r="V72" s="84" t="s">
        <v>99</v>
      </c>
      <c r="W72" s="85" t="s">
        <v>20</v>
      </c>
      <c r="X72" s="86" t="s">
        <v>165</v>
      </c>
    </row>
    <row r="73" spans="10:24" x14ac:dyDescent="0.25">
      <c r="J73" s="84" t="s">
        <v>101</v>
      </c>
      <c r="K73" s="85" t="s">
        <v>53</v>
      </c>
      <c r="L73" s="86">
        <v>0</v>
      </c>
      <c r="M73" s="80"/>
      <c r="N73" s="84" t="s">
        <v>101</v>
      </c>
      <c r="O73" s="85" t="s">
        <v>53</v>
      </c>
      <c r="P73" s="86">
        <v>0</v>
      </c>
      <c r="R73" s="84" t="s">
        <v>101</v>
      </c>
      <c r="S73" s="85" t="s">
        <v>53</v>
      </c>
      <c r="T73" s="86">
        <v>0</v>
      </c>
      <c r="U73" s="80"/>
      <c r="V73" s="84" t="s">
        <v>101</v>
      </c>
      <c r="W73" s="85" t="s">
        <v>53</v>
      </c>
      <c r="X73" s="86">
        <v>0</v>
      </c>
    </row>
    <row r="74" spans="10:24" x14ac:dyDescent="0.25">
      <c r="J74" s="84" t="s">
        <v>102</v>
      </c>
      <c r="K74" s="85" t="s">
        <v>90</v>
      </c>
      <c r="L74" s="86" t="s">
        <v>33</v>
      </c>
      <c r="M74" s="80"/>
      <c r="N74" s="84" t="s">
        <v>102</v>
      </c>
      <c r="O74" s="85" t="s">
        <v>46</v>
      </c>
      <c r="P74" s="86" t="s">
        <v>106</v>
      </c>
      <c r="R74" s="84" t="s">
        <v>102</v>
      </c>
      <c r="S74" s="85" t="s">
        <v>21</v>
      </c>
      <c r="T74" s="86" t="s">
        <v>98</v>
      </c>
      <c r="U74" s="80"/>
      <c r="V74" s="84" t="s">
        <v>102</v>
      </c>
      <c r="W74" s="85" t="s">
        <v>47</v>
      </c>
      <c r="X74" s="86" t="s">
        <v>87</v>
      </c>
    </row>
    <row r="75" spans="10:24" x14ac:dyDescent="0.25">
      <c r="J75" s="84" t="s">
        <v>104</v>
      </c>
      <c r="K75" s="85" t="s">
        <v>47</v>
      </c>
      <c r="L75" s="86" t="s">
        <v>44</v>
      </c>
      <c r="M75" s="80"/>
      <c r="N75" s="84" t="s">
        <v>104</v>
      </c>
      <c r="O75" s="85" t="s">
        <v>22</v>
      </c>
      <c r="P75" s="86" t="s">
        <v>9</v>
      </c>
      <c r="R75" s="84" t="s">
        <v>104</v>
      </c>
      <c r="S75" s="85" t="s">
        <v>51</v>
      </c>
      <c r="T75" s="86" t="s">
        <v>82</v>
      </c>
      <c r="U75" s="80"/>
      <c r="V75" s="84" t="s">
        <v>104</v>
      </c>
      <c r="W75" s="85" t="s">
        <v>46</v>
      </c>
      <c r="X75" s="86" t="s">
        <v>97</v>
      </c>
    </row>
    <row r="76" spans="10:24" x14ac:dyDescent="0.25">
      <c r="J76" s="84" t="s">
        <v>107</v>
      </c>
      <c r="K76" s="85" t="s">
        <v>21</v>
      </c>
      <c r="L76" s="86" t="s">
        <v>98</v>
      </c>
      <c r="M76" s="80"/>
      <c r="N76" s="84" t="s">
        <v>107</v>
      </c>
      <c r="O76" s="85" t="s">
        <v>30</v>
      </c>
      <c r="P76" s="86" t="s">
        <v>32</v>
      </c>
      <c r="R76" s="84" t="s">
        <v>107</v>
      </c>
      <c r="S76" s="85" t="s">
        <v>47</v>
      </c>
      <c r="T76" s="86" t="s">
        <v>93</v>
      </c>
      <c r="U76" s="80"/>
      <c r="V76" s="84" t="s">
        <v>107</v>
      </c>
      <c r="W76" s="85" t="s">
        <v>30</v>
      </c>
      <c r="X76" s="86" t="s">
        <v>108</v>
      </c>
    </row>
    <row r="77" spans="10:24" x14ac:dyDescent="0.25">
      <c r="J77" s="84" t="s">
        <v>109</v>
      </c>
      <c r="K77" s="85" t="s">
        <v>51</v>
      </c>
      <c r="L77" s="86" t="s">
        <v>124</v>
      </c>
      <c r="M77" s="80"/>
      <c r="N77" s="84" t="s">
        <v>109</v>
      </c>
      <c r="O77" s="85" t="s">
        <v>47</v>
      </c>
      <c r="P77" s="86" t="s">
        <v>44</v>
      </c>
      <c r="R77" s="84" t="s">
        <v>109</v>
      </c>
      <c r="S77" s="85" t="s">
        <v>20</v>
      </c>
      <c r="T77" s="86" t="s">
        <v>164</v>
      </c>
      <c r="U77" s="80"/>
      <c r="V77" s="84" t="s">
        <v>109</v>
      </c>
      <c r="W77" s="85" t="s">
        <v>51</v>
      </c>
      <c r="X77" s="86" t="s">
        <v>85</v>
      </c>
    </row>
    <row r="78" spans="10:24" x14ac:dyDescent="0.25">
      <c r="J78" s="84">
        <v>0</v>
      </c>
      <c r="K78" s="85">
        <v>0</v>
      </c>
      <c r="L78" s="86">
        <v>0</v>
      </c>
      <c r="M78" s="80"/>
      <c r="N78" s="84">
        <v>0</v>
      </c>
      <c r="O78" s="85">
        <v>0</v>
      </c>
      <c r="P78" s="86">
        <v>0</v>
      </c>
      <c r="R78" s="84">
        <v>0</v>
      </c>
      <c r="S78" s="85">
        <v>0</v>
      </c>
      <c r="T78" s="86">
        <v>0</v>
      </c>
      <c r="U78" s="80"/>
      <c r="V78" s="84">
        <v>0</v>
      </c>
      <c r="W78" s="85">
        <v>0</v>
      </c>
      <c r="X78" s="86">
        <v>0</v>
      </c>
    </row>
    <row r="79" spans="10:24" x14ac:dyDescent="0.25">
      <c r="J79" s="84">
        <v>0</v>
      </c>
      <c r="K79" s="85">
        <v>0</v>
      </c>
      <c r="L79" s="86">
        <v>0</v>
      </c>
      <c r="M79" s="80"/>
      <c r="N79" s="84">
        <v>0</v>
      </c>
      <c r="O79" s="85">
        <v>0</v>
      </c>
      <c r="P79" s="86">
        <v>0</v>
      </c>
      <c r="R79" s="84">
        <v>0</v>
      </c>
      <c r="S79" s="85">
        <v>0</v>
      </c>
      <c r="T79" s="86">
        <v>0</v>
      </c>
      <c r="U79" s="80"/>
      <c r="V79" s="84">
        <v>0</v>
      </c>
      <c r="W79" s="85">
        <v>0</v>
      </c>
      <c r="X79" s="86">
        <v>0</v>
      </c>
    </row>
    <row r="80" spans="10:24" x14ac:dyDescent="0.25">
      <c r="J80" s="84">
        <v>0</v>
      </c>
      <c r="K80" s="85">
        <v>0</v>
      </c>
      <c r="L80" s="86">
        <v>0</v>
      </c>
      <c r="M80" s="80"/>
      <c r="N80" s="84">
        <v>0</v>
      </c>
      <c r="O80" s="85">
        <v>0</v>
      </c>
      <c r="P80" s="86">
        <v>0</v>
      </c>
      <c r="R80" s="84">
        <v>0</v>
      </c>
      <c r="S80" s="85">
        <v>0</v>
      </c>
      <c r="T80" s="86">
        <v>0</v>
      </c>
      <c r="U80" s="80"/>
      <c r="V80" s="84">
        <v>0</v>
      </c>
      <c r="W80" s="85">
        <v>0</v>
      </c>
      <c r="X80" s="86">
        <v>0</v>
      </c>
    </row>
    <row r="81" spans="10:24" x14ac:dyDescent="0.25">
      <c r="J81" s="84">
        <v>0</v>
      </c>
      <c r="K81" s="85">
        <v>0</v>
      </c>
      <c r="L81" s="86">
        <v>0</v>
      </c>
      <c r="M81" s="80"/>
      <c r="N81" s="84">
        <v>0</v>
      </c>
      <c r="O81" s="85">
        <v>0</v>
      </c>
      <c r="P81" s="86">
        <v>0</v>
      </c>
      <c r="R81" s="84">
        <v>0</v>
      </c>
      <c r="S81" s="85">
        <v>0</v>
      </c>
      <c r="T81" s="86">
        <v>0</v>
      </c>
      <c r="U81" s="80"/>
      <c r="V81" s="84">
        <v>0</v>
      </c>
      <c r="W81" s="85">
        <v>0</v>
      </c>
      <c r="X81" s="86">
        <v>0</v>
      </c>
    </row>
    <row r="82" spans="10:24" x14ac:dyDescent="0.25">
      <c r="J82" s="84">
        <v>0</v>
      </c>
      <c r="K82" s="85">
        <v>0</v>
      </c>
      <c r="L82" s="86">
        <v>0</v>
      </c>
      <c r="M82" s="80"/>
      <c r="N82" s="84">
        <v>0</v>
      </c>
      <c r="O82" s="85">
        <v>0</v>
      </c>
      <c r="P82" s="86">
        <v>0</v>
      </c>
      <c r="R82" s="84">
        <v>0</v>
      </c>
      <c r="S82" s="85">
        <v>0</v>
      </c>
      <c r="T82" s="86">
        <v>0</v>
      </c>
      <c r="U82" s="80"/>
      <c r="V82" s="84">
        <v>0</v>
      </c>
      <c r="W82" s="85">
        <v>0</v>
      </c>
      <c r="X82" s="86">
        <v>0</v>
      </c>
    </row>
    <row r="83" spans="10:24" ht="15.75" thickBot="1" x14ac:dyDescent="0.3">
      <c r="J83" s="87">
        <v>0</v>
      </c>
      <c r="K83" s="88">
        <v>0</v>
      </c>
      <c r="L83" s="89">
        <v>0</v>
      </c>
      <c r="M83" s="80"/>
      <c r="N83" s="87">
        <v>0</v>
      </c>
      <c r="O83" s="88">
        <v>0</v>
      </c>
      <c r="P83" s="89">
        <v>0</v>
      </c>
      <c r="R83" s="87">
        <v>0</v>
      </c>
      <c r="S83" s="88">
        <v>0</v>
      </c>
      <c r="T83" s="89">
        <v>0</v>
      </c>
      <c r="U83" s="80"/>
      <c r="V83" s="87">
        <v>0</v>
      </c>
      <c r="W83" s="88">
        <v>0</v>
      </c>
      <c r="X83" s="89">
        <v>0</v>
      </c>
    </row>
    <row r="84" spans="10:24" ht="15.75" thickBot="1" x14ac:dyDescent="0.3">
      <c r="J84" s="93" t="s">
        <v>6</v>
      </c>
      <c r="K84" s="91"/>
      <c r="L84" s="92" t="s">
        <v>106</v>
      </c>
      <c r="M84" s="80"/>
      <c r="N84" s="93" t="s">
        <v>6</v>
      </c>
      <c r="O84" s="91"/>
      <c r="P84" s="92" t="s">
        <v>32</v>
      </c>
      <c r="R84" s="93" t="s">
        <v>6</v>
      </c>
      <c r="S84" s="91"/>
      <c r="T84" s="92" t="s">
        <v>86</v>
      </c>
      <c r="U84" s="80"/>
      <c r="V84" s="93" t="s">
        <v>6</v>
      </c>
      <c r="W84" s="91"/>
      <c r="X84" s="92" t="s">
        <v>87</v>
      </c>
    </row>
  </sheetData>
  <pageMargins left="1.23" right="0.25" top="0.24" bottom="0.25" header="0.3" footer="0.3"/>
  <pageSetup paperSize="9" scale="90" orientation="landscape"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14</vt:i4>
      </vt:variant>
    </vt:vector>
  </HeadingPairs>
  <TitlesOfParts>
    <vt:vector size="28" baseType="lpstr">
      <vt:lpstr>SUMMARY Q1 PAGE1</vt:lpstr>
      <vt:lpstr>SUMMARY Q1 PAGE2</vt:lpstr>
      <vt:lpstr>SUMMARY Q1 PAGE3</vt:lpstr>
      <vt:lpstr>Q2-CHEMISTRY</vt:lpstr>
      <vt:lpstr>Q4-PHYSICS</vt:lpstr>
      <vt:lpstr>Q3-EARTH &amp; SPACE</vt:lpstr>
      <vt:lpstr>Q1-BIOLOGY</vt:lpstr>
      <vt:lpstr>MATH.</vt:lpstr>
      <vt:lpstr>ENG</vt:lpstr>
      <vt:lpstr>ESP.</vt:lpstr>
      <vt:lpstr>AP.</vt:lpstr>
      <vt:lpstr>FIL</vt:lpstr>
      <vt:lpstr>MAPEH.</vt:lpstr>
      <vt:lpstr>CLASS SCHEDULES</vt:lpstr>
      <vt:lpstr>AP.!Print_Area</vt:lpstr>
      <vt:lpstr>'CLASS SCHEDULES'!Print_Area</vt:lpstr>
      <vt:lpstr>ENG!Print_Area</vt:lpstr>
      <vt:lpstr>ESP.!Print_Area</vt:lpstr>
      <vt:lpstr>FIL!Print_Area</vt:lpstr>
      <vt:lpstr>MAPEH.!Print_Area</vt:lpstr>
      <vt:lpstr>MATH.!Print_Area</vt:lpstr>
      <vt:lpstr>'Q1-BIOLOGY'!Print_Area</vt:lpstr>
      <vt:lpstr>'Q2-CHEMISTRY'!Print_Area</vt:lpstr>
      <vt:lpstr>'Q3-EARTH &amp; SPACE'!Print_Area</vt:lpstr>
      <vt:lpstr>'Q4-PHYSICS'!Print_Area</vt:lpstr>
      <vt:lpstr>'SUMMARY Q1 PAGE1'!Print_Area</vt:lpstr>
      <vt:lpstr>'SUMMARY Q1 PAGE2'!Print_Area</vt:lpstr>
      <vt:lpstr>'SUMMARY Q1 PAGE3'!Print_Area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JOHNRY COLMENARES</dc:creator>
  <cp:lastModifiedBy>JOHNRY COLMENARES</cp:lastModifiedBy>
  <cp:lastPrinted>2025-07-01T07:18:18Z</cp:lastPrinted>
  <dcterms:created xsi:type="dcterms:W3CDTF">2025-06-11T03:57:19Z</dcterms:created>
  <dcterms:modified xsi:type="dcterms:W3CDTF">2025-07-01T07:26:12Z</dcterms:modified>
</cp:coreProperties>
</file>