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<sst xmlns="http://schemas.openxmlformats.org/spreadsheetml/2006/main" count="594" uniqueCount="311">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</sst>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700000.0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864.0</v>
      </c>
      <c r="AH11" s="3">
        <v>864.0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0.3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122.0</v>
      </c>
      <c r="D12" s="3"/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300000.0</v>
      </c>
      <c r="N12" s="3">
        <v>0.35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0.0864</v>
      </c>
      <c r="AH12" s="3">
        <v>0.0864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0.35</v>
      </c>
      <c r="AO12" s="19"/>
      <c r="AP12" s="19"/>
    </row>
    <row r="13" spans="1:42" x14ac:dyDescent="0.2">
      <c r="A13" s="3">
        <v>3</v>
      </c>
      <c r="B13" s="3" t="inlineStr">
        <is>
          <t>Clay</t>
        </is>
      </c>
      <c r="C13" s="3">
        <v>123.0</v>
      </c>
      <c r="D13" s="3"/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200000.0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0.864</v>
      </c>
      <c r="AH13" s="3">
        <v>0.864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0.35</v>
      </c>
      <c r="AO13" s="19"/>
      <c r="AP13" s="19"/>
    </row>
    <row r="14" spans="1:42" x14ac:dyDescent="0.2">
      <c r="A14" s="3">
        <v>4</v>
      </c>
      <c r="B14" s="3" t="inlineStr">
        <is>
          <t>Sand</t>
        </is>
      </c>
      <c r="C14" s="3">
        <v>127.0</v>
      </c>
      <c r="D14" s="3"/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1000000.0</v>
      </c>
      <c r="N14" s="3">
        <v>0.3</v>
      </c>
      <c r="O14" s="3" t="inlineStr">
        <is>
          <t>seep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86.4</v>
      </c>
      <c r="AH14" s="3">
        <v>86.4</v>
      </c>
      <c r="AI14" s="3">
        <v>0.0</v>
      </c>
      <c r="AJ14" s="3" t="inlineStr">
        <is>
          <t>lf</t>
        </is>
      </c>
      <c r="AK14" s="3">
        <v>0.0001</v>
      </c>
      <c r="AL14" s="3">
        <v>-1.0</v>
      </c>
      <c r="AM14" s="3">
        <v>0.0</v>
      </c>
      <c r="AN14" s="3">
        <v>0.3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182.0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227.0</v>
      </c>
      <c r="D9" s="3">
        <v>240.0</v>
      </c>
      <c r="E9" s="3">
        <v>227.0</v>
      </c>
      <c r="G9" s="3">
        <v>-150.0</v>
      </c>
      <c r="H9" s="3">
        <v>227.0</v>
      </c>
      <c r="J9" s="3">
        <v>-150.0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280.0</v>
      </c>
      <c r="E10" s="3">
        <v>307.0</v>
      </c>
      <c r="G10" s="3">
        <v>740.0</v>
      </c>
      <c r="H10" s="3">
        <v>227.0</v>
      </c>
      <c r="J10" s="3">
        <v>740.0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320.0</v>
      </c>
      <c r="B11" s="3">
        <v>317.0</v>
      </c>
      <c r="D11" s="3">
        <v>310.0</v>
      </c>
      <c r="E11" s="3">
        <v>307.0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590.0</v>
      </c>
      <c r="B12" s="3">
        <v>227.0</v>
      </c>
      <c r="D12" s="3">
        <v>350.0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480.0</v>
      </c>
      <c r="C3" s="3">
        <v>407.0</v>
      </c>
      <c r="D3" s="3" t="inlineStr">
        <is>
          <t>Depth</t>
        </is>
      </c>
      <c r="E3" s="3">
        <v>180.0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320.0</v>
      </c>
      <c r="C5" s="3">
        <v>317.0</v>
      </c>
      <c r="E5" s="3">
        <v>-150.0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590.0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>
        <v>740.0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