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C29A18E6-595A-694D-BB23-1E5930AD3DA2}" xr6:coauthVersionLast="47" xr6:coauthVersionMax="47" xr10:uidLastSave="{00000000-0000-0000-0000-000000000000}"/>
  <bookViews>
    <workbookView xWindow="31620" yWindow="2180" windowWidth="30020" windowHeight="243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<sst xmlns="http://schemas.openxmlformats.org/spreadsheetml/2006/main" count="230" uniqueCount="125">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</sst>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tabSelected="1" zoomScale="140" zoomScaleNormal="140" workbookViewId="0">
      <selection activeCell="C35" sqref="C3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88</v>
      </c>
    </row>
    <row r="3" spans="1:5" ht="19" x14ac:dyDescent="0.25">
      <c r="B3" s="9" t="s">
        <v>14</v>
      </c>
    </row>
    <row r="5" spans="1:5" x14ac:dyDescent="0.2">
      <c r="B5" t="s">
        <v>105</v>
      </c>
      <c r="D5" s="1" t="s">
        <v>106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98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sqref="A1:XFD1048576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T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0" x14ac:dyDescent="0.2">
      <c r="J1" s="1"/>
      <c r="K1" s="1"/>
      <c r="P1" s="1"/>
      <c r="Q1" s="1"/>
    </row>
    <row r="2" spans="1:20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S2" t="s">
        <v>79</v>
      </c>
    </row>
    <row r="3" spans="1:20" x14ac:dyDescent="0.2">
      <c r="A3" s="23" t="s">
        <v>21</v>
      </c>
      <c r="B3" s="23" t="s">
        <v>101</v>
      </c>
      <c r="C3" s="17" t="s">
        <v>72</v>
      </c>
      <c r="D3" s="6" t="s">
        <v>89</v>
      </c>
      <c r="E3" s="6" t="s">
        <v>73</v>
      </c>
      <c r="F3" s="17" t="s">
        <v>71</v>
      </c>
      <c r="G3" s="6" t="s">
        <v>96</v>
      </c>
      <c r="H3" s="6" t="s">
        <v>95</v>
      </c>
      <c r="I3" s="6" t="s">
        <v>107</v>
      </c>
      <c r="J3" s="17" t="s">
        <v>108</v>
      </c>
      <c r="K3" s="24" t="s">
        <v>23</v>
      </c>
      <c r="L3" s="25" t="s">
        <v>74</v>
      </c>
      <c r="M3" s="25" t="s">
        <v>75</v>
      </c>
      <c r="N3" s="26" t="s">
        <v>76</v>
      </c>
      <c r="O3" s="25" t="s">
        <v>97</v>
      </c>
      <c r="P3" s="25" t="s">
        <v>109</v>
      </c>
      <c r="Q3" s="26" t="s">
        <v>110</v>
      </c>
      <c r="S3" s="27" t="s">
        <v>111</v>
      </c>
    </row>
    <row r="4" spans="1:20" x14ac:dyDescent="0.2">
      <c r="A4" s="3">
        <v>1</v>
      </c>
      <c r="B4" s="3" t="s">
        <v>104</v>
      </c>
      <c r="C4" s="3">
        <v>130</v>
      </c>
      <c r="D4" s="3" t="s">
        <v>90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103</v>
      </c>
      <c r="C5" s="3">
        <v>120</v>
      </c>
      <c r="D5" s="3" t="s">
        <v>90</v>
      </c>
      <c r="E5" s="3">
        <v>100</v>
      </c>
      <c r="F5" s="3">
        <v>32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91</v>
      </c>
    </row>
    <row r="6" spans="1:20" x14ac:dyDescent="0.2">
      <c r="A6" s="3">
        <v>3</v>
      </c>
      <c r="B6" s="3" t="s">
        <v>102</v>
      </c>
      <c r="C6" s="3">
        <v>132</v>
      </c>
      <c r="D6" s="3" t="s">
        <v>90</v>
      </c>
      <c r="E6" s="3">
        <v>400</v>
      </c>
      <c r="F6" s="3">
        <v>27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90</v>
      </c>
      <c r="T6" t="s">
        <v>92</v>
      </c>
    </row>
    <row r="7" spans="1:20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" t="s">
        <v>93</v>
      </c>
      <c r="T7" t="s">
        <v>94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80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81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82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7">
      <formula>$D4="cp"</formula>
    </cfRule>
  </conditionalFormatting>
  <conditionalFormatting sqref="G4:H7 G8:J13">
    <cfRule type="expression" dxfId="5" priority="6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5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D4:D13" xr:uid="{EE18A772-4B35-664E-B682-D915CEF97058}">
      <formula1>$S$6:$S$7</formula1>
    </dataValidation>
    <dataValidation type="list" allowBlank="1" showInputMessage="1" showErrorMessage="1" sqref="K4:K13" xr:uid="{829D28B8-D45C-5648-988B-473A68569983}">
      <formula1>$S$10:$S$11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H12" sqref="H12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114</v>
      </c>
      <c r="B2" s="36"/>
      <c r="D2" s="37" t="s">
        <v>112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80</v>
      </c>
      <c r="D4" s="3"/>
      <c r="E4" s="3"/>
    </row>
    <row r="5" spans="1:5" x14ac:dyDescent="0.2">
      <c r="A5" s="3">
        <v>75</v>
      </c>
      <c r="B5" s="3">
        <v>79</v>
      </c>
      <c r="D5" s="3"/>
      <c r="E5" s="3"/>
    </row>
    <row r="6" spans="1:5" x14ac:dyDescent="0.2">
      <c r="A6" s="3">
        <v>112</v>
      </c>
      <c r="B6" s="3">
        <v>76</v>
      </c>
      <c r="D6" s="3"/>
      <c r="E6" s="3"/>
    </row>
    <row r="7" spans="1:5" x14ac:dyDescent="0.2">
      <c r="A7" s="3">
        <v>140</v>
      </c>
      <c r="B7" s="3">
        <v>70</v>
      </c>
      <c r="D7" s="3"/>
      <c r="E7" s="3"/>
    </row>
    <row r="8" spans="1:5" x14ac:dyDescent="0.2">
      <c r="A8" s="3">
        <v>170</v>
      </c>
      <c r="B8" s="3">
        <v>61</v>
      </c>
      <c r="D8" s="3"/>
      <c r="E8" s="3"/>
    </row>
    <row r="9" spans="1:5" x14ac:dyDescent="0.2">
      <c r="A9" s="3">
        <v>189.5</v>
      </c>
      <c r="B9" s="3">
        <v>52</v>
      </c>
      <c r="D9" s="3"/>
      <c r="E9" s="3"/>
    </row>
    <row r="10" spans="1:5" x14ac:dyDescent="0.2">
      <c r="A10" s="3">
        <v>204.3</v>
      </c>
      <c r="B10" s="3">
        <v>40</v>
      </c>
      <c r="D10" s="3"/>
      <c r="E10" s="3"/>
    </row>
    <row r="11" spans="1:5" x14ac:dyDescent="0.2">
      <c r="A11" s="3">
        <v>320</v>
      </c>
      <c r="B11" s="3">
        <v>40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83</v>
      </c>
      <c r="C4" s="14" t="s">
        <v>84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86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175</v>
      </c>
      <c r="C5" s="3">
        <v>120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85</v>
      </c>
      <c r="K7" t="s">
        <v>87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20" sqref="F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99</v>
      </c>
      <c r="F5" t="s">
        <v>100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O37" sqref="O37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115</v>
      </c>
      <c r="C2" s="38"/>
      <c r="D2" s="38"/>
      <c r="F2" s="38" t="s">
        <v>116</v>
      </c>
      <c r="G2" s="38"/>
      <c r="H2" s="38"/>
      <c r="J2" s="38" t="s">
        <v>117</v>
      </c>
      <c r="K2" s="38"/>
      <c r="L2" s="38"/>
      <c r="N2" s="38" t="s">
        <v>118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119</v>
      </c>
      <c r="C15" s="39"/>
      <c r="D15" s="39"/>
      <c r="F15" s="39" t="s">
        <v>120</v>
      </c>
      <c r="G15" s="39"/>
      <c r="H15" s="39"/>
      <c r="J15" s="39" t="s">
        <v>121</v>
      </c>
      <c r="K15" s="39"/>
      <c r="L15" s="39"/>
      <c r="N15" s="39" t="s">
        <v>122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123</v>
      </c>
    </row>
    <row r="29" spans="2:16" x14ac:dyDescent="0.2">
      <c r="B29" s="30" t="s">
        <v>124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I32" sqref="I32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2025-06-20T17:47:38Z</dcterms:modified>
</cp:coreProperties>
</file>