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macros\"/>
    </mc:Choice>
  </mc:AlternateContent>
  <xr:revisionPtr revIDLastSave="0" documentId="13_ncr:1_{298E926F-3FB4-42C7-90D9-F696B510AB1C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a">Sheet1!$I$17</definedName>
    <definedName name="b">Sheet1!$I$18</definedName>
    <definedName name="cc">Sheet1!$I$19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x">Sheet1!$I$21</definedName>
    <definedName name="y">Sheet1!$I$22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1" l="1"/>
</calcChain>
</file>

<file path=xl/sharedStrings.xml><?xml version="1.0" encoding="utf-8"?>
<sst xmlns="http://schemas.openxmlformats.org/spreadsheetml/2006/main" count="7" uniqueCount="7">
  <si>
    <t>a</t>
  </si>
  <si>
    <t>b</t>
  </si>
  <si>
    <t>c</t>
  </si>
  <si>
    <t>x</t>
  </si>
  <si>
    <t>y</t>
  </si>
  <si>
    <t>Answer: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</si>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</sst>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0" fillId="2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Macros</a:t>
          </a:r>
        </a:p>
      </xdr:txBody>
    </xdr:sp>
    <xdr:clientData/>
  </xdr:twoCellAnchor>
  <xdr:twoCellAnchor>
    <xdr:from>
      <xdr:col>9</xdr:col>
      <xdr:colOff>409575</xdr:colOff>
      <xdr:row>15</xdr:row>
      <xdr:rowOff>1</xdr:rowOff>
    </xdr:from>
    <xdr:to>
      <xdr:col>16</xdr:col>
      <xdr:colOff>352425</xdr:colOff>
      <xdr:row>24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95975" y="2857501"/>
          <a:ext cx="4210050" cy="1981199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Type the parabolic</a:t>
          </a:r>
          <a:r>
            <a:rPr lang="en-US" sz="1100" baseline="0"/>
            <a:t> equation = y in cell I22 dependent upon the other cells. The cells have been named for convenience (notice that c is named cc). Start recording a macro named "Find_Zero" with the shortcut ctrl+m that runs a goal seek on I22 to find when y=0 dependent upon cell I21. Then copy the value of that x value to cell H28. Stop the macro. Change the x value to a big negative number and run the macro (use your shortcut ctrl+m). Now change the x value to a big positive number and run the macro (ctrl+m). Now you don't need to run through the goal seek criteria every time you want to find a zero on this particular worksheet due to the macro you have created. Notice that you zero value might just be a very small decimal number.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9</xdr:row>
      <xdr:rowOff>66675</xdr:rowOff>
    </xdr:from>
    <xdr:to>
      <xdr:col>5</xdr:col>
      <xdr:colOff>561975</xdr:colOff>
      <xdr:row>24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8125" y="1781175"/>
          <a:ext cx="3371850" cy="2809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66675</xdr:colOff>
      <xdr:row>9</xdr:row>
      <xdr:rowOff>152400</xdr:rowOff>
    </xdr:from>
    <xdr:to>
      <xdr:col>3</xdr:col>
      <xdr:colOff>66675</xdr:colOff>
      <xdr:row>23</xdr:row>
      <xdr:rowOff>161925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1895475" y="1866900"/>
          <a:ext cx="0" cy="2676525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238125</xdr:colOff>
      <xdr:row>16</xdr:row>
      <xdr:rowOff>161925</xdr:rowOff>
    </xdr:from>
    <xdr:to>
      <xdr:col>5</xdr:col>
      <xdr:colOff>552450</xdr:colOff>
      <xdr:row>16</xdr:row>
      <xdr:rowOff>180975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>
          <a:off x="238125" y="3209925"/>
          <a:ext cx="3362325" cy="19050"/>
        </a:xfrm>
        <a:prstGeom prst="straightConnector1">
          <a:avLst/>
        </a:prstGeom>
        <a:ln w="38100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490536</xdr:colOff>
      <xdr:row>7</xdr:row>
      <xdr:rowOff>42864</xdr:rowOff>
    </xdr:from>
    <xdr:to>
      <xdr:col>4</xdr:col>
      <xdr:colOff>461961</xdr:colOff>
      <xdr:row>19</xdr:row>
      <xdr:rowOff>138114</xdr:rowOff>
    </xdr:to>
    <xdr:sp macro="" textlink="">
      <xdr:nvSpPr>
        <xdr:cNvPr id="18" name="Arc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6141158">
          <a:off x="809624" y="1666876"/>
          <a:ext cx="2381250" cy="1800225"/>
        </a:xfrm>
        <a:prstGeom prst="arc">
          <a:avLst>
            <a:gd name="adj1" fmla="val 15149150"/>
            <a:gd name="adj2" fmla="val 4064719"/>
          </a:avLst>
        </a:prstGeom>
        <a:ln w="57150">
          <a:solidFill>
            <a:srgbClr val="00B05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123825</xdr:colOff>
      <xdr:row>9</xdr:row>
      <xdr:rowOff>57150</xdr:rowOff>
    </xdr:from>
    <xdr:to>
      <xdr:col>10</xdr:col>
      <xdr:colOff>428625</xdr:colOff>
      <xdr:row>13</xdr:row>
      <xdr:rowOff>161925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781425" y="1771650"/>
          <a:ext cx="2743200" cy="8667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7</xdr:col>
      <xdr:colOff>0</xdr:colOff>
      <xdr:row>10</xdr:row>
      <xdr:rowOff>138112</xdr:rowOff>
    </xdr:from>
    <xdr:ext cx="1767856" cy="293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4267200" y="2043112"/>
              <a:ext cx="1767856" cy="293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0">
                        <a:latin typeface="Cambria Math" panose="02040503050406030204" pitchFamily="18" charset="0"/>
                      </a:rPr>
                      <m:t>𝐲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𝐚</m:t>
                    </m:r>
                    <m:sSup>
                      <m:sSupPr>
                        <m:ctrlPr>
                          <a:rPr lang="en-US" sz="18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𝐱</m:t>
                        </m:r>
                      </m:e>
                      <m:sup>
                        <m:r>
                          <a:rPr lang="en-US" sz="18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  <m:r>
                      <a:rPr lang="en-US" sz="1800" b="1" i="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𝐛𝐱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800" b="1" i="0">
                        <a:latin typeface="Cambria Math" panose="02040503050406030204" pitchFamily="18" charset="0"/>
                      </a:rPr>
                      <m:t>𝐜</m:t>
                    </m:r>
                  </m:oMath>
                </m:oMathPara>
              </a14:m>
              <a:endParaRPr lang="en-US" sz="1800" b="1" i="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4267200" y="2043112"/>
              <a:ext cx="1767856" cy="293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𝐲=𝐚𝐱^𝟐+𝐛𝐱+𝐜</a:t>
              </a:r>
              <a:endParaRPr lang="en-US" sz="1800" b="1" i="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28"/>
  <sheetViews>
    <sheetView showGridLines="0"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6</v>
      </c>
    </row>
    <row r="17" spans="7:9" ht="18" x14ac:dyDescent="0.35">
      <c r="H17" s="2" t="s">
        <v>0</v>
      </c>
      <c r="I17" s="5">
        <v>4</v>
      </c>
    </row>
    <row r="18" spans="7:9" ht="18" x14ac:dyDescent="0.35">
      <c r="H18" s="2" t="s">
        <v>1</v>
      </c>
      <c r="I18" s="5">
        <v>2</v>
      </c>
    </row>
    <row r="19" spans="7:9" ht="18" x14ac:dyDescent="0.35">
      <c r="H19" s="2" t="s">
        <v>2</v>
      </c>
      <c r="I19" s="5">
        <v>-6</v>
      </c>
    </row>
    <row r="20" spans="7:9" x14ac:dyDescent="0.3">
      <c r="I20" s="6"/>
    </row>
    <row r="21" spans="7:9" ht="18" x14ac:dyDescent="0.35">
      <c r="H21" s="3" t="s">
        <v>3</v>
      </c>
      <c r="I21" s="7">
        <v>1.0000670442960502</v>
      </c>
    </row>
    <row r="22" spans="7:9" ht="18" x14ac:dyDescent="0.35">
      <c r="H22" s="3" t="s">
        <v>4</v>
      </c>
      <c r="I22" s="7">
        <f>a*x^2+b*x+cc</f>
        <v>6.7046094025258185E-4</v>
      </c>
    </row>
    <row r="28" spans="7:9" x14ac:dyDescent="0.3">
      <c r="G28" s="8" t="s">
        <v>5</v>
      </c>
      <c r="H28" s="4">
        <v>1.0000670442960502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a</vt:lpstr>
      <vt:lpstr>b</vt:lpstr>
      <vt:lpstr>cc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2021-05-19T21:11:54Z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