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<sst xmlns="http://schemas.openxmlformats.org/spreadsheetml/2006/main" count="624" uniqueCount="329">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</sst>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levee</t>
        </is>
      </c>
      <c r="C11" s="3">
        <v>0.0</v>
      </c>
      <c r="D11" s="3"/>
      <c r="E11" s="3"/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grout</t>
        </is>
      </c>
      <c r="C12" s="3">
        <v>0.0</v>
      </c>
      <c r="D12" s="3"/>
      <c r="E12" s="3"/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0.2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foundation</t>
        </is>
      </c>
      <c r="C13" s="3">
        <v>0.0</v>
      </c>
      <c r="D13" s="3"/>
      <c r="E13" s="3"/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2.0</v>
      </c>
      <c r="AH13" s="3">
        <v>1.0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inlineStr">
        <is>
          <t>Polygon #6</t>
        </is>
      </c>
      <c r="Q4" s="54"/>
      <c r="R4" s="1"/>
      <c r="S4" s="55" t="inlineStr">
        <is>
          <t>Polygon #7</t>
        </is>
      </c>
      <c r="T4" s="54"/>
      <c r="U4" s="1"/>
      <c r="V4" s="55" t="inlineStr">
        <is>
          <t>Polygon #8</t>
        </is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ssr reduce</t>
        </is>
      </c>
      <c r="P5" s="38" t="s">
        <v>184</v>
      </c>
      <c r="Q5" s="39" t="inlineStr">
        <is>
          <t>ssr hold</t>
        </is>
      </c>
      <c r="R5" s="1"/>
      <c r="S5" s="38" t="s">
        <v>184</v>
      </c>
      <c r="T5" s="39" t="inlineStr">
        <is>
          <t>ssr elastic</t>
        </is>
      </c>
      <c r="U5" s="1"/>
      <c r="V5" s="38" t="s">
        <v>184</v>
      </c>
      <c r="W5" s="39" t="inlineStr">
        <is>
          <t>refine</t>
        </is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3</v>
      </c>
      <c r="G6" s="38" t="s">
        <v>163</v>
      </c>
      <c r="H6" s="39">
        <v>2</v>
      </c>
      <c r="J6" s="38" t="s">
        <v>163</v>
      </c>
      <c r="K6" s="39">
        <v>3</v>
      </c>
      <c r="M6" s="38" t="s">
        <v>163</v>
      </c>
      <c r="N6" s="39"/>
      <c r="P6" s="38" t="s">
        <v>163</v>
      </c>
      <c r="Q6" s="39"/>
      <c r="R6" s="1"/>
      <c r="S6" s="38" t="s">
        <v>163</v>
      </c>
      <c r="T6" s="39"/>
      <c r="U6" s="1"/>
      <c r="V6" s="38" t="s">
        <v>163</v>
      </c>
      <c r="W6" s="39"/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inlineStr">
        <is>
          <t>levee</t>
        </is>
      </c>
      <c r="B7" s="57"/>
      <c r="D7" s="58" t="inlineStr">
        <is>
          <t>foundation</t>
        </is>
      </c>
      <c r="E7" s="57"/>
      <c r="G7" s="58" t="inlineStr">
        <is>
          <t>grout</t>
        </is>
      </c>
      <c r="H7" s="57"/>
      <c r="J7" s="58" t="inlineStr">
        <is>
          <t>foundation</t>
        </is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>
        <v>1.5</v>
      </c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>
        <v>0.75</v>
      </c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>
        <v>0.5</v>
      </c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20.0</v>
      </c>
      <c r="B10" s="3">
        <v>10.0</v>
      </c>
      <c r="D10" s="3">
        <v>0.0</v>
      </c>
      <c r="E10" s="3">
        <v>10.0</v>
      </c>
      <c r="G10" s="3">
        <v>26.0</v>
      </c>
      <c r="H10" s="3">
        <v>10.0</v>
      </c>
      <c r="J10" s="3">
        <v>32.0</v>
      </c>
      <c r="K10" s="3">
        <v>10.0</v>
      </c>
      <c r="M10" s="3">
        <v>30.0</v>
      </c>
      <c r="N10" s="3">
        <v>0.0</v>
      </c>
      <c r="P10" s="3">
        <v>0.0</v>
      </c>
      <c r="Q10" s="3">
        <v>0.0</v>
      </c>
      <c r="R10" s="1"/>
      <c r="S10" s="3">
        <v>110.0</v>
      </c>
      <c r="T10" s="3">
        <v>0.0</v>
      </c>
      <c r="U10" s="1"/>
      <c r="V10" s="3">
        <v>96.0</v>
      </c>
      <c r="W10" s="3">
        <v>8.0</v>
      </c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26.4</v>
      </c>
      <c r="B11" s="3">
        <v>14.0</v>
      </c>
      <c r="D11" s="3">
        <v>20.0</v>
      </c>
      <c r="E11" s="3">
        <v>10.0</v>
      </c>
      <c r="G11" s="3">
        <v>32.0</v>
      </c>
      <c r="H11" s="3">
        <v>10.0</v>
      </c>
      <c r="J11" s="3">
        <v>38.0</v>
      </c>
      <c r="K11" s="3">
        <v>10.0</v>
      </c>
      <c r="M11" s="3">
        <v>110.0</v>
      </c>
      <c r="N11" s="3">
        <v>0.0</v>
      </c>
      <c r="P11" s="3">
        <v>30.0</v>
      </c>
      <c r="Q11" s="3">
        <v>0.0</v>
      </c>
      <c r="R11" s="1"/>
      <c r="S11" s="3">
        <v>140.0</v>
      </c>
      <c r="T11" s="3">
        <v>0.0</v>
      </c>
      <c r="U11" s="1"/>
      <c r="V11" s="3">
        <v>120.0</v>
      </c>
      <c r="W11" s="3">
        <v>8.0</v>
      </c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27.2</v>
      </c>
      <c r="B12" s="3">
        <v>14.5</v>
      </c>
      <c r="D12" s="3">
        <v>26.0</v>
      </c>
      <c r="E12" s="3">
        <v>10.0</v>
      </c>
      <c r="G12" s="3">
        <v>32.0</v>
      </c>
      <c r="H12" s="3">
        <v>0.0</v>
      </c>
      <c r="J12" s="3">
        <v>58.0</v>
      </c>
      <c r="K12" s="3">
        <v>10.0</v>
      </c>
      <c r="M12" s="3">
        <v>110.0</v>
      </c>
      <c r="N12" s="3">
        <v>30.0</v>
      </c>
      <c r="P12" s="3">
        <v>30.0</v>
      </c>
      <c r="Q12" s="3">
        <v>12.0</v>
      </c>
      <c r="R12" s="1"/>
      <c r="S12" s="3">
        <v>140.0</v>
      </c>
      <c r="T12" s="3">
        <v>12.0</v>
      </c>
      <c r="U12" s="1"/>
      <c r="V12" s="3">
        <v>120.0</v>
      </c>
      <c r="W12" s="3">
        <v>20.0</v>
      </c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30.8</v>
      </c>
      <c r="B13" s="3">
        <v>14.5</v>
      </c>
      <c r="D13" s="3">
        <v>26.0</v>
      </c>
      <c r="E13" s="3">
        <v>0.0</v>
      </c>
      <c r="G13" s="3">
        <v>26.0</v>
      </c>
      <c r="H13" s="3">
        <v>0.0</v>
      </c>
      <c r="J13" s="3">
        <v>58.0</v>
      </c>
      <c r="K13" s="3">
        <v>0.0</v>
      </c>
      <c r="M13" s="3">
        <v>30.0</v>
      </c>
      <c r="N13" s="3">
        <v>30.0</v>
      </c>
      <c r="P13" s="3">
        <v>0.0</v>
      </c>
      <c r="Q13" s="3">
        <v>12.0</v>
      </c>
      <c r="R13" s="1"/>
      <c r="S13" s="3">
        <v>110.0</v>
      </c>
      <c r="T13" s="3">
        <v>12.0</v>
      </c>
      <c r="U13" s="1"/>
      <c r="V13" s="3">
        <v>96.0</v>
      </c>
      <c r="W13" s="3">
        <v>20.0</v>
      </c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38.0</v>
      </c>
      <c r="B14" s="3">
        <v>10.0</v>
      </c>
      <c r="D14" s="3">
        <v>0.0</v>
      </c>
      <c r="E14" s="3">
        <v>0.0</v>
      </c>
      <c r="G14" s="3"/>
      <c r="H14" s="3"/>
      <c r="J14" s="3">
        <v>32.0</v>
      </c>
      <c r="K14" s="3">
        <v>0.0</v>
      </c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32.0</v>
      </c>
      <c r="B15" s="3">
        <v>10.0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26.0</v>
      </c>
      <c r="B16" s="3">
        <v>10.0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14.0</v>
      </c>
      <c r="H3" s="32" t="inlineStr">
        <is>
          <t>head</t>
        </is>
      </c>
      <c r="I3" s="33">
        <v>10.0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30.8</v>
      </c>
      <c r="C5" s="3">
        <v>14.5</v>
      </c>
      <c r="E5" s="3">
        <v>0.0</v>
      </c>
      <c r="F5" s="3">
        <v>10.0</v>
      </c>
      <c r="H5" s="3">
        <v>38.0</v>
      </c>
      <c r="I5" s="3">
        <v>10.0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38.0</v>
      </c>
      <c r="C6" s="3">
        <v>10.0</v>
      </c>
      <c r="E6" s="3">
        <v>20.0</v>
      </c>
      <c r="F6" s="3">
        <v>10.0</v>
      </c>
      <c r="H6" s="3">
        <v>58.0</v>
      </c>
      <c r="I6" s="3">
        <v>10.0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>
        <v>26.4</v>
      </c>
      <c r="F7" s="3">
        <v>14.0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