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6D385E8-F13F-8F45-A02D-F28142715816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<sst xmlns="http://schemas.openxmlformats.org/spreadsheetml/2006/main" count="597" uniqueCount="314">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</sst>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24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312</v>
      </c>
      <c r="N2" s="27" t="s">
        <v>313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>IF($G3="","",IFERROR(VLOOKUP($G3,$AB$8:$AD$11,2,0),""))</f>
        <v/>
      </c>
      <c r="I3" s="3" t="str">
        <f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>
        <v>600.0</v>
      </c>
      <c r="S3" s="3">
        <v>800000.0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>IF($G4="","",IFERROR(VLOOKUP($G4,$AB$8:$AD$11,2,0),""))</f>
        <v/>
      </c>
      <c r="I4" s="3" t="str">
        <f>IF($G4="","",IFERROR(VLOOKUP($G4,$AB$8:$AD$11,3,0),""))</f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>
        <v>600.0</v>
      </c>
      <c r="S4" s="3">
        <v>800000.0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>IF($G5="","",IFERROR(VLOOKUP($G5,$AB$8:$AD$11,2,0),""))</f>
        <v/>
      </c>
      <c r="I5" s="3" t="str">
        <f>IF($G5="","",IFERROR(VLOOKUP($G5,$AB$8:$AD$11,3,0),""))</f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>
        <v>600.0</v>
      </c>
      <c r="S5" s="3">
        <v>800000.0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>IF($G6="","",IFERROR(VLOOKUP($G6,$AB$8:$AD$11,2,0),""))</f>
        <v/>
      </c>
      <c r="I6" s="3" t="str">
        <f>IF($G6="","",IFERROR(VLOOKUP($G6,$AB$8:$AD$11,3,0),""))</f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>
        <v>600.0</v>
      </c>
      <c r="S6" s="3">
        <v>800000.0</v>
      </c>
      <c r="T6" s="3">
        <v>0.1</v>
      </c>
    </row>
    <row r="7" spans="1:30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>IF($G7="","",IFERROR(VLOOKUP($G7,$AB$8:$AD$11,2,0),""))</f>
        <v/>
      </c>
      <c r="I7" s="3" t="str">
        <f>IF($G7="","",IFERROR(VLOOKUP($G7,$AB$8:$AD$11,3,0),""))</f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>
        <v>600.0</v>
      </c>
      <c r="S7" s="3">
        <v>800000.0</v>
      </c>
      <c r="T7" s="3">
        <v>0.1</v>
      </c>
    </row>
    <row r="8" spans="1:30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>IF($G8="","",IFERROR(VLOOKUP($G8,$AB$8:$AD$11,2,0),""))</f>
        <v/>
      </c>
      <c r="I8" s="3" t="str">
        <f>IF($G8="","",IFERROR(VLOOKUP($G8,$AB$8:$AD$11,3,0),""))</f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>
        <v>600.0</v>
      </c>
      <c r="S8" s="3">
        <v>800000.0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>IF($G9="","",IFERROR(VLOOKUP($G9,$AB$8:$AD$11,3,0),""))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>IF($G10="","",IFERROR(VLOOKUP($G10,$AB$8:$AD$11,3,0),""))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>IF($G11="","",IFERROR(VLOOKUP($G11,$AB$8:$AD$11,3,0),""))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>IF($G12="","",IFERROR(VLOOKUP($G12,$AB$8:$AD$11,3,0),""))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>IF($G13="","",IFERROR(VLOOKUP($G13,$AB$8:$AD$11,3,0),""))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>IF($G14="","",IFERROR(VLOOKUP($G14,$AB$8:$AD$11,3,0),""))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>IF($G15="","",IFERROR(VLOOKUP($G15,$AB$8:$AD$11,3,0),""))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>IF($G16="","",IFERROR(VLOOKUP($G16,$AB$8:$AD$11,3,0),""))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>IF($G17="","",IFERROR(VLOOKUP($G17,$AB$8:$AD$11,3,0),""))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2026-08-22T13:17:36Z</dcterms:modified>
</cp:coreProperties>
</file>