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<sst xmlns="http://schemas.openxmlformats.org/spreadsheetml/2006/main" count="624" uniqueCount="329">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</sst>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 t="inlineStr">
        <is>
          <t>tri6</t>
        </is>
      </c>
    </row>
    <row r="19" spans="2:7" x14ac:dyDescent="0.2">
      <c r="C19" s="14" t="s">
        <v>42</v>
      </c>
      <c r="F19" s="1" t="s">
        <v>40</v>
      </c>
      <c r="G19" t="s">
        <v>41</v>
      </c>
      <c r="D19">
        <v>1.5</v>
      </c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manual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26.0</v>
      </c>
      <c r="D11" s="3"/>
      <c r="E11" s="3" t="inlineStr">
        <is>
          <t>elastic</t>
        </is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5000000.0</v>
      </c>
      <c r="N11" s="3">
        <v>0.25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Toppling zone</t>
        </is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joints</t>
        </is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/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12.0</v>
      </c>
      <c r="D10" s="3">
        <v>9.0</v>
      </c>
      <c r="E10" s="3">
        <v>6.8867513459</v>
      </c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14.0</v>
      </c>
      <c r="B11" s="3">
        <v>12.0</v>
      </c>
      <c r="D11" s="3">
        <v>20.9282032303</v>
      </c>
      <c r="E11" s="3">
        <v>0.0</v>
      </c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20.9282032303</v>
      </c>
      <c r="B12" s="3">
        <v>0.0</v>
      </c>
      <c r="D12" s="3">
        <v>14.0</v>
      </c>
      <c r="E12" s="3">
        <v>12.0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26.0</v>
      </c>
      <c r="B13" s="3">
        <v>0.0</v>
      </c>
      <c r="D13" s="3">
        <v>9.0</v>
      </c>
      <c r="E13" s="3">
        <v>12.0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26.0</v>
      </c>
      <c r="B14" s="3">
        <v>-3.0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-3.0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base plane</t>
        </is>
      </c>
      <c r="C3" s="3">
        <v>9.0</v>
      </c>
      <c r="D3" s="3">
        <v>6.8867513459</v>
      </c>
      <c r="E3" s="3">
        <v>20.9282032303</v>
      </c>
      <c r="F3" s="3">
        <v>0.0</v>
      </c>
      <c r="G3" s="3"/>
      <c r="H3" s="3">
        <v>35.0</v>
      </c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 t="inlineStr">
        <is>
          <t>col-01</t>
        </is>
      </c>
      <c r="C4" s="3">
        <v>19.020326311</v>
      </c>
      <c r="D4" s="3">
        <v>1.1015132529</v>
      </c>
      <c r="E4" s="3">
        <v>16.8507687279</v>
      </c>
      <c r="F4" s="3">
        <v>7.0623237227</v>
      </c>
      <c r="G4" s="3"/>
      <c r="H4" s="3">
        <v>35.0</v>
      </c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 t="inlineStr">
        <is>
          <t>col-02</t>
        </is>
      </c>
      <c r="C5" s="3">
        <v>16.999381778</v>
      </c>
      <c r="D5" s="3">
        <v>2.2683061231</v>
      </c>
      <c r="E5" s="3">
        <v>13.4573348778</v>
      </c>
      <c r="F5" s="3">
        <v>12.0</v>
      </c>
      <c r="G5" s="3"/>
      <c r="H5" s="3">
        <v>35.0</v>
      </c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 t="inlineStr">
        <is>
          <t>col-03</t>
        </is>
      </c>
      <c r="C6" s="3">
        <v>14.978437245</v>
      </c>
      <c r="D6" s="3">
        <v>3.4350989932</v>
      </c>
      <c r="E6" s="3">
        <v>11.8610682191</v>
      </c>
      <c r="F6" s="3">
        <v>12.0</v>
      </c>
      <c r="G6" s="3"/>
      <c r="H6" s="3">
        <v>35.0</v>
      </c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 t="inlineStr">
        <is>
          <t>col-04</t>
        </is>
      </c>
      <c r="C7" s="3">
        <v>12.957492712</v>
      </c>
      <c r="D7" s="3">
        <v>4.6018918634</v>
      </c>
      <c r="E7" s="3">
        <v>10.2648015603</v>
      </c>
      <c r="F7" s="3">
        <v>12.0</v>
      </c>
      <c r="G7" s="3"/>
      <c r="H7" s="3">
        <v>35.0</v>
      </c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 t="inlineStr">
        <is>
          <t>col-05</t>
        </is>
      </c>
      <c r="C8" s="3">
        <v>10.936548179</v>
      </c>
      <c r="D8" s="3">
        <v>5.7686847335</v>
      </c>
      <c r="E8" s="3">
        <v>9.0</v>
      </c>
      <c r="F8" s="3">
        <v>11.0893071269</v>
      </c>
      <c r="G8" s="3"/>
      <c r="H8" s="3">
        <v>35.0</v>
      </c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