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<sst xmlns="http://schemas.openxmlformats.org/spreadsheetml/2006/main" count="624" uniqueCount="329">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</sst>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 t="inlineStr">
        <is>
          <t>fixed</t>
        </is>
      </c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Rock</t>
        </is>
      </c>
      <c r="C11" s="3">
        <v>25.506</v>
      </c>
      <c r="D11" s="3"/>
      <c r="E11" s="3" t="inlineStr">
        <is>
          <t>mc</t>
        </is>
      </c>
      <c r="F11" s="3">
        <v>60.0</v>
      </c>
      <c r="G11" s="3">
        <v>39.0</v>
      </c>
      <c r="H11" s="3"/>
      <c r="I11" s="3">
        <v>0.0</v>
      </c>
      <c r="J11" s="3"/>
      <c r="K11" s="3">
        <v>0.0</v>
      </c>
      <c r="L11" s="3">
        <v>75.0</v>
      </c>
      <c r="M11" s="3">
        <v>22771000.0</v>
      </c>
      <c r="N11" s="3">
        <v>0.139</v>
      </c>
      <c r="O11" s="3" t="inlineStr">
        <is>
          <t>none</t>
        </is>
      </c>
      <c r="P11" s="3">
        <v>0.0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72.407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72.407</v>
      </c>
      <c r="B12" s="3">
        <v>6.0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72.407</v>
      </c>
      <c r="B13" s="3">
        <v>36.5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68.4</v>
      </c>
      <c r="B14" s="3">
        <v>36.5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21.48</v>
      </c>
      <c r="B15" s="3">
        <v>36.5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15.0</v>
      </c>
      <c r="B16" s="3">
        <v>6.0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0.0</v>
      </c>
      <c r="B17" s="3">
        <v>6.0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 t="inlineStr">
        <is>
          <t>base-1</t>
        </is>
      </c>
      <c r="C3" s="3">
        <v>15.0</v>
      </c>
      <c r="D3" s="3">
        <v>6.0</v>
      </c>
      <c r="E3" s="3">
        <v>68.4</v>
      </c>
      <c r="F3" s="3">
        <v>6.0</v>
      </c>
      <c r="G3" s="3"/>
      <c r="H3" s="3">
        <v>39.0</v>
      </c>
      <c r="I3" s="3"/>
      <c r="J3" s="3"/>
      <c r="K3" s="3"/>
      <c r="L3" s="3"/>
      <c r="M3" s="3">
        <v>15000000.0</v>
      </c>
      <c r="N3" s="3">
        <v>10000000.0</v>
      </c>
      <c r="O3" s="3"/>
    </row>
    <row r="4" spans="1:18" x14ac:dyDescent="0.2">
      <c r="A4" s="3">
        <v>2</v>
      </c>
      <c r="B4" s="3" t="inlineStr">
        <is>
          <t>base-2</t>
        </is>
      </c>
      <c r="C4" s="3">
        <v>68.4</v>
      </c>
      <c r="D4" s="3">
        <v>6.0</v>
      </c>
      <c r="E4" s="3">
        <v>72.407</v>
      </c>
      <c r="F4" s="3">
        <v>6.0</v>
      </c>
      <c r="G4" s="3"/>
      <c r="H4" s="3">
        <v>39.0</v>
      </c>
      <c r="I4" s="3"/>
      <c r="J4" s="3"/>
      <c r="K4" s="3"/>
      <c r="L4" s="3"/>
      <c r="M4" s="3">
        <v>15000000.0</v>
      </c>
      <c r="N4" s="3">
        <v>10000000.0</v>
      </c>
      <c r="O4" s="3"/>
    </row>
    <row r="5" spans="1:18" x14ac:dyDescent="0.2">
      <c r="A5" s="3">
        <v>3</v>
      </c>
      <c r="B5" s="3" t="inlineStr">
        <is>
          <t>back</t>
        </is>
      </c>
      <c r="C5" s="3">
        <v>68.4</v>
      </c>
      <c r="D5" s="3">
        <v>36.5</v>
      </c>
      <c r="E5" s="3">
        <v>68.4</v>
      </c>
      <c r="F5" s="3">
        <v>6.0</v>
      </c>
      <c r="G5" s="3"/>
      <c r="H5" s="3">
        <v>39.0</v>
      </c>
      <c r="I5" s="3"/>
      <c r="J5" s="3"/>
      <c r="K5" s="3"/>
      <c r="L5" s="3"/>
      <c r="M5" s="3">
        <v>15000000.0</v>
      </c>
      <c r="N5" s="3">
        <v>10000000.0</v>
      </c>
      <c r="O5" s="3"/>
    </row>
    <row r="6" spans="1:18" x14ac:dyDescent="0.2">
      <c r="A6" s="3">
        <v>4</v>
      </c>
      <c r="B6" s="3" t="inlineStr">
        <is>
          <t>col-01</t>
        </is>
      </c>
      <c r="C6" s="3">
        <v>15.1683050171</v>
      </c>
      <c r="D6" s="3">
        <v>6.7921763922</v>
      </c>
      <c r="E6" s="3">
        <v>15.6256682704</v>
      </c>
      <c r="F6" s="3">
        <v>6.0</v>
      </c>
      <c r="G6" s="3"/>
      <c r="H6" s="3">
        <v>39.0</v>
      </c>
      <c r="I6" s="3"/>
      <c r="J6" s="3"/>
      <c r="K6" s="3"/>
      <c r="L6" s="3"/>
      <c r="M6" s="3">
        <v>15000000.0</v>
      </c>
      <c r="N6" s="3">
        <v>10000000.0</v>
      </c>
      <c r="O6" s="3"/>
    </row>
    <row r="7" spans="1:18" x14ac:dyDescent="0.2">
      <c r="A7" s="3">
        <v>5</v>
      </c>
      <c r="B7" s="3" t="inlineStr">
        <is>
          <t>col-02</t>
        </is>
      </c>
      <c r="C7" s="3">
        <v>16.7462287628</v>
      </c>
      <c r="D7" s="3">
        <v>14.2191322942</v>
      </c>
      <c r="E7" s="3">
        <v>21.4915470054</v>
      </c>
      <c r="F7" s="3">
        <v>6.0</v>
      </c>
      <c r="G7" s="3"/>
      <c r="H7" s="3">
        <v>39.0</v>
      </c>
      <c r="I7" s="3"/>
      <c r="J7" s="3"/>
      <c r="K7" s="3"/>
      <c r="L7" s="3"/>
      <c r="M7" s="3">
        <v>15000000.0</v>
      </c>
      <c r="N7" s="3">
        <v>10000000.0</v>
      </c>
      <c r="O7" s="3"/>
    </row>
    <row r="8" spans="1:18" x14ac:dyDescent="0.2">
      <c r="A8" s="3">
        <v>6</v>
      </c>
      <c r="B8" s="3" t="inlineStr">
        <is>
          <t>col-03</t>
        </is>
      </c>
      <c r="C8" s="3">
        <v>18.3241525086</v>
      </c>
      <c r="D8" s="3">
        <v>21.6460881961</v>
      </c>
      <c r="E8" s="3">
        <v>27.3574257404</v>
      </c>
      <c r="F8" s="3">
        <v>6.0</v>
      </c>
      <c r="G8" s="3"/>
      <c r="H8" s="3">
        <v>39.0</v>
      </c>
      <c r="I8" s="3"/>
      <c r="J8" s="3"/>
      <c r="K8" s="3"/>
      <c r="L8" s="3"/>
      <c r="M8" s="3">
        <v>15000000.0</v>
      </c>
      <c r="N8" s="3">
        <v>10000000.0</v>
      </c>
      <c r="O8" s="3"/>
    </row>
    <row r="9" spans="1:18" x14ac:dyDescent="0.2">
      <c r="A9" s="3">
        <v>7</v>
      </c>
      <c r="B9" s="3" t="inlineStr">
        <is>
          <t>col-04</t>
        </is>
      </c>
      <c r="C9" s="3">
        <v>19.9020762543</v>
      </c>
      <c r="D9" s="3">
        <v>29.0730440981</v>
      </c>
      <c r="E9" s="3">
        <v>33.2233044753</v>
      </c>
      <c r="F9" s="3">
        <v>6.0</v>
      </c>
      <c r="G9" s="3"/>
      <c r="H9" s="3">
        <v>39.0</v>
      </c>
      <c r="I9" s="3"/>
      <c r="J9" s="3"/>
      <c r="K9" s="3"/>
      <c r="L9" s="3"/>
      <c r="M9" s="3">
        <v>15000000.0</v>
      </c>
      <c r="N9" s="3">
        <v>10000000.0</v>
      </c>
      <c r="O9" s="3"/>
    </row>
    <row r="10" spans="1:18" x14ac:dyDescent="0.2">
      <c r="A10" s="3">
        <v>8</v>
      </c>
      <c r="B10" s="3" t="inlineStr">
        <is>
          <t>col-05</t>
        </is>
      </c>
      <c r="C10" s="3">
        <v>21.48</v>
      </c>
      <c r="D10" s="3">
        <v>36.5</v>
      </c>
      <c r="E10" s="3">
        <v>39.0891832103</v>
      </c>
      <c r="F10" s="3">
        <v>6.0</v>
      </c>
      <c r="G10" s="3"/>
      <c r="H10" s="3">
        <v>39.0</v>
      </c>
      <c r="I10" s="3"/>
      <c r="J10" s="3"/>
      <c r="K10" s="3"/>
      <c r="L10" s="3"/>
      <c r="M10" s="3">
        <v>15000000.0</v>
      </c>
      <c r="N10" s="3">
        <v>10000000.0</v>
      </c>
      <c r="O10" s="3"/>
    </row>
    <row r="11" spans="1:18" x14ac:dyDescent="0.2">
      <c r="A11" s="3">
        <v>9</v>
      </c>
      <c r="B11" s="3" t="inlineStr">
        <is>
          <t>col-06</t>
        </is>
      </c>
      <c r="C11" s="3">
        <v>27.345878735</v>
      </c>
      <c r="D11" s="3">
        <v>36.5</v>
      </c>
      <c r="E11" s="3">
        <v>44.9550619453</v>
      </c>
      <c r="F11" s="3">
        <v>6.0</v>
      </c>
      <c r="G11" s="3"/>
      <c r="H11" s="3">
        <v>39.0</v>
      </c>
      <c r="I11" s="3"/>
      <c r="J11" s="3"/>
      <c r="K11" s="3"/>
      <c r="L11" s="3"/>
      <c r="M11" s="3">
        <v>15000000.0</v>
      </c>
      <c r="N11" s="3">
        <v>10000000.0</v>
      </c>
      <c r="O11" s="3"/>
    </row>
    <row r="12" spans="1:18" x14ac:dyDescent="0.2">
      <c r="A12" s="3">
        <v>10</v>
      </c>
      <c r="B12" s="3" t="inlineStr">
        <is>
          <t>col-07</t>
        </is>
      </c>
      <c r="C12" s="3">
        <v>33.2117574699</v>
      </c>
      <c r="D12" s="3">
        <v>36.5</v>
      </c>
      <c r="E12" s="3">
        <v>50.8209406802</v>
      </c>
      <c r="F12" s="3">
        <v>6.0</v>
      </c>
      <c r="G12" s="3"/>
      <c r="H12" s="3">
        <v>39.0</v>
      </c>
      <c r="I12" s="3"/>
      <c r="J12" s="3"/>
      <c r="K12" s="3"/>
      <c r="L12" s="3"/>
      <c r="M12" s="3">
        <v>15000000.0</v>
      </c>
      <c r="N12" s="3">
        <v>10000000.0</v>
      </c>
      <c r="O12" s="3"/>
    </row>
    <row r="13" spans="1:18" x14ac:dyDescent="0.2">
      <c r="A13" s="3">
        <v>11</v>
      </c>
      <c r="B13" s="3" t="inlineStr">
        <is>
          <t>col-08</t>
        </is>
      </c>
      <c r="C13" s="3">
        <v>39.0776362049</v>
      </c>
      <c r="D13" s="3">
        <v>36.5</v>
      </c>
      <c r="E13" s="3">
        <v>56.6868194152</v>
      </c>
      <c r="F13" s="3">
        <v>6.0</v>
      </c>
      <c r="G13" s="3"/>
      <c r="H13" s="3">
        <v>39.0</v>
      </c>
      <c r="I13" s="3"/>
      <c r="J13" s="3"/>
      <c r="K13" s="3"/>
      <c r="L13" s="3"/>
      <c r="M13" s="3">
        <v>15000000.0</v>
      </c>
      <c r="N13" s="3">
        <v>10000000.0</v>
      </c>
      <c r="O13" s="3"/>
    </row>
    <row r="14" spans="1:18" x14ac:dyDescent="0.2">
      <c r="A14" s="3">
        <v>12</v>
      </c>
      <c r="B14" s="3" t="inlineStr">
        <is>
          <t>col-09</t>
        </is>
      </c>
      <c r="C14" s="3">
        <v>44.9435149399</v>
      </c>
      <c r="D14" s="3">
        <v>36.5</v>
      </c>
      <c r="E14" s="3">
        <v>62.5526981501</v>
      </c>
      <c r="F14" s="3">
        <v>6.0</v>
      </c>
      <c r="G14" s="3"/>
      <c r="H14" s="3">
        <v>39.0</v>
      </c>
      <c r="I14" s="3"/>
      <c r="J14" s="3"/>
      <c r="K14" s="3"/>
      <c r="L14" s="3"/>
      <c r="M14" s="3">
        <v>15000000.0</v>
      </c>
      <c r="N14" s="3">
        <v>10000000.0</v>
      </c>
      <c r="O14" s="3"/>
    </row>
    <row r="15" spans="1:18" x14ac:dyDescent="0.2">
      <c r="A15" s="3">
        <v>13</v>
      </c>
      <c r="B15" s="3" t="inlineStr">
        <is>
          <t>col-10</t>
        </is>
      </c>
      <c r="C15" s="3">
        <v>50.8093936748</v>
      </c>
      <c r="D15" s="3">
        <v>36.5</v>
      </c>
      <c r="E15" s="3">
        <v>68.4</v>
      </c>
      <c r="F15" s="3">
        <v>6.0321761089</v>
      </c>
      <c r="G15" s="3"/>
      <c r="H15" s="3">
        <v>39.0</v>
      </c>
      <c r="I15" s="3"/>
      <c r="J15" s="3"/>
      <c r="K15" s="3"/>
      <c r="L15" s="3"/>
      <c r="M15" s="3">
        <v>15000000.0</v>
      </c>
      <c r="N15" s="3">
        <v>10000000.0</v>
      </c>
      <c r="O15" s="3"/>
    </row>
    <row r="16" spans="1:18" x14ac:dyDescent="0.2">
      <c r="A16" s="3">
        <v>14</v>
      </c>
      <c r="B16" s="3" t="inlineStr">
        <is>
          <t>col-11</t>
        </is>
      </c>
      <c r="C16" s="3">
        <v>56.6752724098</v>
      </c>
      <c r="D16" s="3">
        <v>36.5</v>
      </c>
      <c r="E16" s="3">
        <v>68.4</v>
      </c>
      <c r="F16" s="3">
        <v>16.1921761089</v>
      </c>
      <c r="G16" s="3"/>
      <c r="H16" s="3">
        <v>39.0</v>
      </c>
      <c r="I16" s="3"/>
      <c r="J16" s="3"/>
      <c r="K16" s="3"/>
      <c r="L16" s="3"/>
      <c r="M16" s="3">
        <v>15000000.0</v>
      </c>
      <c r="N16" s="3">
        <v>10000000.0</v>
      </c>
      <c r="O16" s="3"/>
    </row>
    <row r="17" spans="1:15" x14ac:dyDescent="0.2">
      <c r="A17" s="3">
        <v>15</v>
      </c>
      <c r="B17" s="3" t="inlineStr">
        <is>
          <t>col-12</t>
        </is>
      </c>
      <c r="C17" s="3">
        <v>62.5411511448</v>
      </c>
      <c r="D17" s="3">
        <v>36.5</v>
      </c>
      <c r="E17" s="3">
        <v>68.4</v>
      </c>
      <c r="F17" s="3">
        <v>26.3521761089</v>
      </c>
      <c r="G17" s="3"/>
      <c r="H17" s="3">
        <v>39.0</v>
      </c>
      <c r="I17" s="3"/>
      <c r="J17" s="3"/>
      <c r="K17" s="3"/>
      <c r="L17" s="3"/>
      <c r="M17" s="3">
        <v>15000000.0</v>
      </c>
      <c r="N17" s="3">
        <v>10000000.0</v>
      </c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