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<sst xmlns="http://schemas.openxmlformats.org/spreadsheetml/2006/main" count="624" uniqueCount="329">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</sst>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>
        <v>1.0</v>
      </c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Embankment</t>
        </is>
      </c>
      <c r="C11" s="3">
        <v>21.2</v>
      </c>
      <c r="D11" s="3">
        <v>21.2</v>
      </c>
      <c r="E11" s="3" t="inlineStr">
        <is>
          <t>mc</t>
        </is>
      </c>
      <c r="F11" s="3">
        <v>0.0</v>
      </c>
      <c r="G11" s="3">
        <v>35.0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50000.0</v>
      </c>
      <c r="N11" s="3">
        <v>0.4</v>
      </c>
      <c r="O11" s="3" t="inlineStr">
        <is>
          <t>seep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 t="inlineStr">
        <is>
          <t>Embankment (elastic face skin)</t>
        </is>
      </c>
      <c r="C12" s="3">
        <v>21.2</v>
      </c>
      <c r="D12" s="3">
        <v>21.2</v>
      </c>
      <c r="E12" s="3" t="inlineStr">
        <is>
          <t>mc</t>
        </is>
      </c>
      <c r="F12" s="3">
        <v>0.0</v>
      </c>
      <c r="G12" s="3">
        <v>35.0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>
        <v>50000.0</v>
      </c>
      <c r="N12" s="3">
        <v>0.4</v>
      </c>
      <c r="O12" s="3" t="inlineStr">
        <is>
          <t>seep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>
        <v>0.5</v>
      </c>
      <c r="AP12" s="19"/>
      <c r="AQ12" s="19"/>
    </row>
    <row r="13" spans="1:43" x14ac:dyDescent="0.2">
      <c r="A13" s="3">
        <v>3</v>
      </c>
      <c r="B13" s="3" t="inlineStr">
        <is>
          <t>Upper Clay</t>
        </is>
      </c>
      <c r="C13" s="3">
        <v>15.5</v>
      </c>
      <c r="D13" s="3">
        <v>15.5</v>
      </c>
      <c r="E13" s="3" t="inlineStr">
        <is>
          <t>mc</t>
        </is>
      </c>
      <c r="F13" s="3">
        <v>10.0</v>
      </c>
      <c r="G13" s="3">
        <v>24.0</v>
      </c>
      <c r="H13" s="3">
        <v>0.0</v>
      </c>
      <c r="I13" s="3">
        <v>0.0</v>
      </c>
      <c r="J13" s="3">
        <v>0.0</v>
      </c>
      <c r="K13" s="3">
        <v>0.0</v>
      </c>
      <c r="L13" s="3">
        <v>10.0</v>
      </c>
      <c r="M13" s="3">
        <v>50000.0</v>
      </c>
      <c r="N13" s="3">
        <v>0.4</v>
      </c>
      <c r="O13" s="3" t="inlineStr">
        <is>
          <t>seep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 t="inlineStr">
        <is>
          <t>lf</t>
        </is>
      </c>
      <c r="AK13" s="3">
        <v>0.0</v>
      </c>
      <c r="AL13" s="3">
        <v>0.0</v>
      </c>
      <c r="AM13" s="18">
        <v>0.0</v>
      </c>
      <c r="AN13" s="19">
        <v>0.0</v>
      </c>
      <c r="AO13" s="19">
        <v>0.5</v>
      </c>
      <c r="AP13" s="19"/>
      <c r="AQ13" s="19"/>
    </row>
    <row r="14" spans="1:43" x14ac:dyDescent="0.2">
      <c r="A14" s="3">
        <v>4</v>
      </c>
      <c r="B14" s="3" t="inlineStr">
        <is>
          <t>Lower Clay</t>
        </is>
      </c>
      <c r="C14" s="3">
        <v>15.5</v>
      </c>
      <c r="D14" s="3">
        <v>15.5</v>
      </c>
      <c r="E14" s="3" t="inlineStr">
        <is>
          <t>mc</t>
        </is>
      </c>
      <c r="F14" s="3">
        <v>10.0</v>
      </c>
      <c r="G14" s="3">
        <v>28.4</v>
      </c>
      <c r="H14" s="3">
        <v>0.0</v>
      </c>
      <c r="I14" s="3">
        <v>0.0</v>
      </c>
      <c r="J14" s="3">
        <v>0.0</v>
      </c>
      <c r="K14" s="3">
        <v>0.0</v>
      </c>
      <c r="L14" s="3">
        <v>10.0</v>
      </c>
      <c r="M14" s="3">
        <v>50000.0</v>
      </c>
      <c r="N14" s="3">
        <v>0.4</v>
      </c>
      <c r="O14" s="3" t="inlineStr">
        <is>
          <t>seep</t>
        </is>
      </c>
      <c r="P14" s="3">
        <v>0.0</v>
      </c>
      <c r="Q14" s="3"/>
      <c r="R14" s="3"/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3">
        <v>0.0</v>
      </c>
      <c r="AA14" s="3">
        <v>0.0</v>
      </c>
      <c r="AB14" s="3">
        <v>0.0</v>
      </c>
      <c r="AC14" s="3">
        <v>0.0</v>
      </c>
      <c r="AD14" s="3">
        <v>0.0</v>
      </c>
      <c r="AE14" s="3">
        <v>0.0</v>
      </c>
      <c r="AF14" s="3">
        <v>0.0</v>
      </c>
      <c r="AG14" s="3">
        <v>0.0</v>
      </c>
      <c r="AH14" s="3">
        <v>0.0</v>
      </c>
      <c r="AI14" s="3">
        <v>0.0</v>
      </c>
      <c r="AJ14" s="3" t="inlineStr">
        <is>
          <t>lf</t>
        </is>
      </c>
      <c r="AK14" s="3">
        <v>0.0</v>
      </c>
      <c r="AL14" s="3">
        <v>0.0</v>
      </c>
      <c r="AM14" s="3">
        <v>0.0</v>
      </c>
      <c r="AN14" s="3">
        <v>0.0</v>
      </c>
      <c r="AO14" s="3">
        <v>0.5</v>
      </c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inlineStr">
        <is>
          <t>Polygon #2</t>
        </is>
      </c>
      <c r="E4" s="52"/>
      <c r="G4" s="55" t="inlineStr">
        <is>
          <t>Polygon #3</t>
        </is>
      </c>
      <c r="H4" s="52"/>
      <c r="J4" s="55" t="inlineStr">
        <is>
          <t>Polygon #4</t>
        </is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inlineStr">
        <is>
          <t>material</t>
        </is>
      </c>
      <c r="G5" s="38" t="s">
        <v>184</v>
      </c>
      <c r="H5" s="39" t="inlineStr">
        <is>
          <t>material</t>
        </is>
      </c>
      <c r="J5" s="38" t="s">
        <v>184</v>
      </c>
      <c r="K5" s="39" t="inlineStr">
        <is>
          <t>material</t>
        </is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0.0</v>
      </c>
      <c r="B10" s="3">
        <v>9.0</v>
      </c>
      <c r="D10" s="3">
        <v>25.5</v>
      </c>
      <c r="E10" s="3">
        <v>9.0</v>
      </c>
      <c r="G10" s="3">
        <v>0.0</v>
      </c>
      <c r="H10" s="3">
        <v>6.0</v>
      </c>
      <c r="J10" s="3">
        <v>0.0</v>
      </c>
      <c r="K10" s="3">
        <v>0.0</v>
      </c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25.5</v>
      </c>
      <c r="B11" s="3">
        <v>9.0</v>
      </c>
      <c r="D11" s="3">
        <v>26.5</v>
      </c>
      <c r="E11" s="3">
        <v>9.0</v>
      </c>
      <c r="G11" s="3">
        <v>44.0</v>
      </c>
      <c r="H11" s="3">
        <v>6.0</v>
      </c>
      <c r="J11" s="3">
        <v>44.0</v>
      </c>
      <c r="K11" s="3">
        <v>0.0</v>
      </c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19.0</v>
      </c>
      <c r="B12" s="3">
        <v>13.5</v>
      </c>
      <c r="D12" s="3">
        <v>20.0</v>
      </c>
      <c r="E12" s="3">
        <v>13.5</v>
      </c>
      <c r="G12" s="3">
        <v>44.0</v>
      </c>
      <c r="H12" s="3">
        <v>9.0</v>
      </c>
      <c r="J12" s="3">
        <v>44.0</v>
      </c>
      <c r="K12" s="3">
        <v>6.0</v>
      </c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0.0</v>
      </c>
      <c r="B13" s="3">
        <v>13.5</v>
      </c>
      <c r="D13" s="3">
        <v>19.0</v>
      </c>
      <c r="E13" s="3">
        <v>13.5</v>
      </c>
      <c r="G13" s="3">
        <v>0.0</v>
      </c>
      <c r="H13" s="3">
        <v>9.0</v>
      </c>
      <c r="J13" s="3">
        <v>0.0</v>
      </c>
      <c r="K13" s="3">
        <v>6.0</v>
      </c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