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<sst xmlns="http://schemas.openxmlformats.org/spreadsheetml/2006/main" count="624" uniqueCount="329">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</sst>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elastic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inlineStr">
        <is>
          <t>material</t>
        </is>
      </c>
      <c r="R5" s="1"/>
      <c r="S5" s="38" t="s">
        <v>184</v>
      </c>
      <c r="T5" s="39" t="inlineStr">
        <is>
          <t>material</t>
        </is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3</v>
      </c>
      <c r="R6" s="1"/>
      <c r="S6" s="38" t="s">
        <v>163</v>
      </c>
      <c r="T6" s="39">
        <v>3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0.15</v>
      </c>
      <c r="J8" s="38" t="s">
        <v>164</v>
      </c>
      <c r="K8" s="39">
        <v>0.15</v>
      </c>
      <c r="M8" s="38" t="s">
        <v>164</v>
      </c>
      <c r="N8" s="39">
        <v>0.15</v>
      </c>
      <c r="P8" s="38" t="s">
        <v>164</v>
      </c>
      <c r="Q8" s="39">
        <v>0.15</v>
      </c>
      <c r="R8" s="1"/>
      <c r="S8" s="38" t="s">
        <v>164</v>
      </c>
      <c r="T8" s="39">
        <v>0.15</v>
      </c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6.6</v>
      </c>
      <c r="K10" s="3">
        <v>7.8</v>
      </c>
      <c r="M10" s="3">
        <v>7.2</v>
      </c>
      <c r="N10" s="3">
        <v>9.6</v>
      </c>
      <c r="P10" s="3">
        <v>7.8</v>
      </c>
      <c r="Q10" s="3">
        <v>11.4</v>
      </c>
      <c r="R10" s="1"/>
      <c r="S10" s="3">
        <v>8.4</v>
      </c>
      <c r="T10" s="3">
        <v>13.2</v>
      </c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6.9</v>
      </c>
      <c r="K11" s="3">
        <v>7.8</v>
      </c>
      <c r="M11" s="3">
        <v>7.5</v>
      </c>
      <c r="N11" s="3">
        <v>9.6</v>
      </c>
      <c r="P11" s="3">
        <v>8.1</v>
      </c>
      <c r="Q11" s="3">
        <v>11.4</v>
      </c>
      <c r="R11" s="1"/>
      <c r="S11" s="3">
        <v>8.7</v>
      </c>
      <c r="T11" s="3">
        <v>13.2</v>
      </c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7.8</v>
      </c>
      <c r="J12" s="3">
        <v>6.9</v>
      </c>
      <c r="K12" s="3">
        <v>9.6</v>
      </c>
      <c r="M12" s="3">
        <v>7.5</v>
      </c>
      <c r="N12" s="3">
        <v>11.4</v>
      </c>
      <c r="P12" s="3">
        <v>8.1</v>
      </c>
      <c r="Q12" s="3">
        <v>13.2</v>
      </c>
      <c r="R12" s="1"/>
      <c r="S12" s="3">
        <v>8.7</v>
      </c>
      <c r="T12" s="3">
        <v>15.0</v>
      </c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7.8</v>
      </c>
      <c r="J13" s="3">
        <v>6.6</v>
      </c>
      <c r="K13" s="3">
        <v>9.6</v>
      </c>
      <c r="M13" s="3">
        <v>7.2</v>
      </c>
      <c r="N13" s="3">
        <v>11.4</v>
      </c>
      <c r="P13" s="3">
        <v>7.8</v>
      </c>
      <c r="Q13" s="3">
        <v>13.2</v>
      </c>
      <c r="R13" s="1"/>
      <c r="S13" s="3">
        <v>8.4</v>
      </c>
      <c r="T13" s="3">
        <v>15.0</v>
      </c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13.2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8.1</v>
      </c>
      <c r="B15" s="3">
        <v>13.2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8.1</v>
      </c>
      <c r="B16" s="3">
        <v>11.4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7.5</v>
      </c>
      <c r="B17" s="3">
        <v>11.4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7.5</v>
      </c>
      <c r="B18" s="3">
        <v>9.6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6.9</v>
      </c>
      <c r="B19" s="3">
        <v>9.6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6.9</v>
      </c>
      <c r="B20" s="3">
        <v>7.8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6.3</v>
      </c>
      <c r="B21" s="3">
        <v>7.8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6.3</v>
      </c>
      <c r="D3" s="3">
        <v>6.3</v>
      </c>
      <c r="E3" s="3">
        <v>12.6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10.1</v>
      </c>
      <c r="K3" s="3">
        <v>0.3466172635</v>
      </c>
      <c r="L3" s="3">
        <v>0.05976159715</v>
      </c>
      <c r="M3" s="3">
        <v>0.0</v>
      </c>
      <c r="N3" s="3">
        <v>28.35</v>
      </c>
      <c r="O3" s="3">
        <v>10.1</v>
      </c>
      <c r="P3" s="3">
        <v>0.0</v>
      </c>
      <c r="Q3" s="3">
        <v>1.0</v>
      </c>
      <c r="R3" s="3"/>
      <c r="S3" s="3">
        <v>10000.0</v>
      </c>
      <c r="T3" s="3">
        <v>0.1</v>
      </c>
      <c r="U3" s="3" t="inlineStr">
        <is>
          <t>Yes</t>
        </is>
      </c>
      <c r="V3" s="3">
        <v>100000.0</v>
      </c>
      <c r="W3" s="3">
        <v>100000.0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6.3</v>
      </c>
      <c r="D4" s="3">
        <v>6.9</v>
      </c>
      <c r="E4" s="3">
        <v>12.6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10.1</v>
      </c>
      <c r="K4" s="3">
        <v>0.5776954391</v>
      </c>
      <c r="L4" s="3">
        <v>0.06418838212</v>
      </c>
      <c r="M4" s="3">
        <v>0.0</v>
      </c>
      <c r="N4" s="3">
        <v>28.35</v>
      </c>
      <c r="O4" s="3">
        <v>10.1</v>
      </c>
      <c r="P4" s="3">
        <v>0.0</v>
      </c>
      <c r="Q4" s="3">
        <v>1.0</v>
      </c>
      <c r="R4" s="3"/>
      <c r="S4" s="3">
        <v>10000.0</v>
      </c>
      <c r="T4" s="3">
        <v>0.1</v>
      </c>
      <c r="U4" s="3" t="inlineStr">
        <is>
          <t>Yes</t>
        </is>
      </c>
      <c r="V4" s="3">
        <v>100000.0</v>
      </c>
      <c r="W4" s="3">
        <v>100000.0</v>
      </c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6.3</v>
      </c>
      <c r="D5" s="3">
        <v>7.5</v>
      </c>
      <c r="E5" s="3">
        <v>12.6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10.1</v>
      </c>
      <c r="K5" s="3">
        <v>1.7330863174</v>
      </c>
      <c r="L5" s="3">
        <v>0.06932345269</v>
      </c>
      <c r="M5" s="3">
        <v>0.0</v>
      </c>
      <c r="N5" s="3">
        <v>28.35</v>
      </c>
      <c r="O5" s="3">
        <v>10.1</v>
      </c>
      <c r="P5" s="3">
        <v>0.0</v>
      </c>
      <c r="Q5" s="3">
        <v>1.0</v>
      </c>
      <c r="R5" s="3"/>
      <c r="S5" s="3">
        <v>10000.0</v>
      </c>
      <c r="T5" s="3">
        <v>0.1</v>
      </c>
      <c r="U5" s="3" t="inlineStr">
        <is>
          <t>Yes</t>
        </is>
      </c>
      <c r="V5" s="3">
        <v>100000.0</v>
      </c>
      <c r="W5" s="3">
        <v>100000.0</v>
      </c>
      <c r="X5" s="3"/>
      <c r="AH5" t="s">
        <v>264</v>
      </c>
    </row>
    <row r="6" spans="1:36" x14ac:dyDescent="0.2">
      <c r="A6" s="3">
        <v>4</v>
      </c>
      <c r="B6" s="3" t="inlineStr">
        <is>
          <t>T2L1</t>
        </is>
      </c>
      <c r="C6" s="3">
        <v>6.9</v>
      </c>
      <c r="D6" s="3">
        <v>8.1</v>
      </c>
      <c r="E6" s="3">
        <v>13.2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10.1</v>
      </c>
      <c r="K6" s="3">
        <v>0.3466172635</v>
      </c>
      <c r="L6" s="3">
        <v>0.07535157902</v>
      </c>
      <c r="M6" s="3">
        <v>0.0</v>
      </c>
      <c r="N6" s="3">
        <v>28.35</v>
      </c>
      <c r="O6" s="3">
        <v>10.1</v>
      </c>
      <c r="P6" s="3">
        <v>0.0</v>
      </c>
      <c r="Q6" s="3">
        <v>1.0</v>
      </c>
      <c r="R6" s="3"/>
      <c r="S6" s="3">
        <v>10000.0</v>
      </c>
      <c r="T6" s="3">
        <v>0.1</v>
      </c>
      <c r="U6" s="3" t="inlineStr">
        <is>
          <t>Yes</t>
        </is>
      </c>
      <c r="V6" s="3">
        <v>100000.0</v>
      </c>
      <c r="W6" s="3">
        <v>100000.0</v>
      </c>
      <c r="X6" s="3"/>
    </row>
    <row r="7" spans="1:36" x14ac:dyDescent="0.2">
      <c r="A7" s="3">
        <v>5</v>
      </c>
      <c r="B7" s="3" t="inlineStr">
        <is>
          <t>T2L2</t>
        </is>
      </c>
      <c r="C7" s="3">
        <v>6.9</v>
      </c>
      <c r="D7" s="3">
        <v>8.7</v>
      </c>
      <c r="E7" s="3">
        <v>13.2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10.1</v>
      </c>
      <c r="K7" s="3">
        <v>0.5776954391</v>
      </c>
      <c r="L7" s="3">
        <v>0.08252791987</v>
      </c>
      <c r="M7" s="3">
        <v>0.0</v>
      </c>
      <c r="N7" s="3">
        <v>28.35</v>
      </c>
      <c r="O7" s="3">
        <v>10.1</v>
      </c>
      <c r="P7" s="3">
        <v>0.0</v>
      </c>
      <c r="Q7" s="3">
        <v>1.0</v>
      </c>
      <c r="R7" s="3"/>
      <c r="S7" s="3">
        <v>10000.0</v>
      </c>
      <c r="T7" s="3">
        <v>0.1</v>
      </c>
      <c r="U7" s="3" t="inlineStr">
        <is>
          <t>Yes</t>
        </is>
      </c>
      <c r="V7" s="3">
        <v>100000.0</v>
      </c>
      <c r="W7" s="3">
        <v>100000.0</v>
      </c>
      <c r="X7" s="3"/>
    </row>
    <row r="8" spans="1:36" x14ac:dyDescent="0.2">
      <c r="A8" s="3">
        <v>6</v>
      </c>
      <c r="B8" s="3" t="inlineStr">
        <is>
          <t>T2L3</t>
        </is>
      </c>
      <c r="C8" s="3">
        <v>6.9</v>
      </c>
      <c r="D8" s="3">
        <v>9.3</v>
      </c>
      <c r="E8" s="3">
        <v>13.2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10.1</v>
      </c>
      <c r="K8" s="3">
        <v>1.7330863174</v>
      </c>
      <c r="L8" s="3">
        <v>0.09121506933</v>
      </c>
      <c r="M8" s="3">
        <v>0.0</v>
      </c>
      <c r="N8" s="3">
        <v>28.35</v>
      </c>
      <c r="O8" s="3">
        <v>10.1</v>
      </c>
      <c r="P8" s="3">
        <v>0.0</v>
      </c>
      <c r="Q8" s="3">
        <v>1.0</v>
      </c>
      <c r="R8" s="3"/>
      <c r="S8" s="3">
        <v>10000.0</v>
      </c>
      <c r="T8" s="3">
        <v>0.1</v>
      </c>
      <c r="U8" s="3" t="inlineStr">
        <is>
          <t>Yes</t>
        </is>
      </c>
      <c r="V8" s="3">
        <v>100000.0</v>
      </c>
      <c r="W8" s="3">
        <v>100000.0</v>
      </c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T3L1</t>
        </is>
      </c>
      <c r="C9" s="3">
        <v>7.5</v>
      </c>
      <c r="D9" s="3">
        <v>9.9</v>
      </c>
      <c r="E9" s="3">
        <v>13.8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10.1</v>
      </c>
      <c r="K9" s="3">
        <v>0.3466172635</v>
      </c>
      <c r="L9" s="3">
        <v>0.101946254</v>
      </c>
      <c r="M9" s="3">
        <v>0.0</v>
      </c>
      <c r="N9" s="3">
        <v>28.35</v>
      </c>
      <c r="O9" s="3">
        <v>10.1</v>
      </c>
      <c r="P9" s="3">
        <v>0.0</v>
      </c>
      <c r="Q9" s="3">
        <v>1.0</v>
      </c>
      <c r="R9" s="3"/>
      <c r="S9" s="3">
        <v>10000.0</v>
      </c>
      <c r="T9" s="3">
        <v>0.1</v>
      </c>
      <c r="U9" s="3" t="inlineStr">
        <is>
          <t>Yes</t>
        </is>
      </c>
      <c r="V9" s="3">
        <v>100000.0</v>
      </c>
      <c r="W9" s="3">
        <v>100000.0</v>
      </c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T3L2</t>
        </is>
      </c>
      <c r="C10" s="3">
        <v>7.5</v>
      </c>
      <c r="D10" s="3">
        <v>10.5</v>
      </c>
      <c r="E10" s="3">
        <v>13.8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10.1</v>
      </c>
      <c r="K10" s="3">
        <v>0.5776954391</v>
      </c>
      <c r="L10" s="3">
        <v>0.1155390878</v>
      </c>
      <c r="M10" s="3">
        <v>0.0</v>
      </c>
      <c r="N10" s="3">
        <v>28.35</v>
      </c>
      <c r="O10" s="3">
        <v>10.1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 t="inlineStr">
        <is>
          <t>Yes</t>
        </is>
      </c>
      <c r="V10" s="3">
        <v>100000.0</v>
      </c>
      <c r="W10" s="3">
        <v>100000.0</v>
      </c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T3L3</t>
        </is>
      </c>
      <c r="C11" s="3">
        <v>7.5</v>
      </c>
      <c r="D11" s="3">
        <v>11.1</v>
      </c>
      <c r="E11" s="3">
        <v>13.8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10.1</v>
      </c>
      <c r="K11" s="3">
        <v>1.7330863174</v>
      </c>
      <c r="L11" s="3">
        <v>0.1333143321</v>
      </c>
      <c r="M11" s="3">
        <v>0.0</v>
      </c>
      <c r="N11" s="3">
        <v>28.35</v>
      </c>
      <c r="O11" s="3">
        <v>10.1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 t="inlineStr">
        <is>
          <t>Yes</t>
        </is>
      </c>
      <c r="V11" s="3">
        <v>100000.0</v>
      </c>
      <c r="W11" s="3">
        <v>100000.0</v>
      </c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T4L1</t>
        </is>
      </c>
      <c r="C12" s="3">
        <v>8.1</v>
      </c>
      <c r="D12" s="3">
        <v>11.7</v>
      </c>
      <c r="E12" s="3">
        <v>14.4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10.1</v>
      </c>
      <c r="K12" s="3">
        <v>0.3466172635</v>
      </c>
      <c r="L12" s="3">
        <v>0.1575533016</v>
      </c>
      <c r="M12" s="3">
        <v>0.0</v>
      </c>
      <c r="N12" s="3">
        <v>28.35</v>
      </c>
      <c r="O12" s="3">
        <v>10.1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 t="inlineStr">
        <is>
          <t>Yes</t>
        </is>
      </c>
      <c r="V12" s="3">
        <v>100000.0</v>
      </c>
      <c r="W12" s="3">
        <v>100000.0</v>
      </c>
      <c r="X12" s="3"/>
    </row>
    <row r="13" spans="1:36" x14ac:dyDescent="0.2">
      <c r="A13" s="3">
        <v>11</v>
      </c>
      <c r="B13" s="3" t="inlineStr">
        <is>
          <t>T4L2</t>
        </is>
      </c>
      <c r="C13" s="3">
        <v>8.1</v>
      </c>
      <c r="D13" s="3">
        <v>12.3</v>
      </c>
      <c r="E13" s="3">
        <v>14.4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10.1</v>
      </c>
      <c r="K13" s="3">
        <v>0.5776954391</v>
      </c>
      <c r="L13" s="3">
        <v>0.1925651464</v>
      </c>
      <c r="M13" s="3">
        <v>0.0</v>
      </c>
      <c r="N13" s="3">
        <v>28.35</v>
      </c>
      <c r="O13" s="3">
        <v>10.1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 t="inlineStr">
        <is>
          <t>Yes</t>
        </is>
      </c>
      <c r="V13" s="3">
        <v>100000.0</v>
      </c>
      <c r="W13" s="3">
        <v>100000.0</v>
      </c>
      <c r="X13" s="3"/>
    </row>
    <row r="14" spans="1:36" x14ac:dyDescent="0.2">
      <c r="A14" s="3">
        <v>12</v>
      </c>
      <c r="B14" s="3" t="inlineStr">
        <is>
          <t>T4L3</t>
        </is>
      </c>
      <c r="C14" s="3">
        <v>8.1</v>
      </c>
      <c r="D14" s="3">
        <v>12.9</v>
      </c>
      <c r="E14" s="3">
        <v>14.4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10.1</v>
      </c>
      <c r="K14" s="3">
        <v>1.7330863174</v>
      </c>
      <c r="L14" s="3">
        <v>0.2475837596</v>
      </c>
      <c r="M14" s="3">
        <v>0.0</v>
      </c>
      <c r="N14" s="3">
        <v>28.35</v>
      </c>
      <c r="O14" s="3">
        <v>10.1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 t="inlineStr">
        <is>
          <t>Yes</t>
        </is>
      </c>
      <c r="V14" s="3">
        <v>100000.0</v>
      </c>
      <c r="W14" s="3">
        <v>100000.0</v>
      </c>
      <c r="X14" s="3"/>
    </row>
    <row r="15" spans="1:36" x14ac:dyDescent="0.2">
      <c r="A15" s="3">
        <v>13</v>
      </c>
      <c r="B15" s="3" t="inlineStr">
        <is>
          <t>T5L1</t>
        </is>
      </c>
      <c r="C15" s="3">
        <v>8.7</v>
      </c>
      <c r="D15" s="3">
        <v>13.5</v>
      </c>
      <c r="E15" s="3">
        <v>15.0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10.1</v>
      </c>
      <c r="K15" s="3">
        <v>0.3466172635</v>
      </c>
      <c r="L15" s="3">
        <v>0.3466172635</v>
      </c>
      <c r="M15" s="3">
        <v>0.0</v>
      </c>
      <c r="N15" s="3">
        <v>28.35</v>
      </c>
      <c r="O15" s="3">
        <v>10.1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 t="inlineStr">
        <is>
          <t>Yes</t>
        </is>
      </c>
      <c r="V15" s="3">
        <v>100000.0</v>
      </c>
      <c r="W15" s="3">
        <v>100000.0</v>
      </c>
      <c r="X15" s="3"/>
    </row>
    <row r="16" spans="1:36" x14ac:dyDescent="0.2">
      <c r="A16" s="3">
        <v>14</v>
      </c>
      <c r="B16" s="3" t="inlineStr">
        <is>
          <t>T5L2</t>
        </is>
      </c>
      <c r="C16" s="3">
        <v>8.7</v>
      </c>
      <c r="D16" s="3">
        <v>14.1</v>
      </c>
      <c r="E16" s="3">
        <v>15.0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10.1</v>
      </c>
      <c r="K16" s="3">
        <v>0.5776954391</v>
      </c>
      <c r="L16" s="3">
        <v>0.5776954391</v>
      </c>
      <c r="M16" s="3">
        <v>0.0</v>
      </c>
      <c r="N16" s="3">
        <v>28.35</v>
      </c>
      <c r="O16" s="3">
        <v>10.1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 t="inlineStr">
        <is>
          <t>Yes</t>
        </is>
      </c>
      <c r="V16" s="3">
        <v>100000.0</v>
      </c>
      <c r="W16" s="3">
        <v>100000.0</v>
      </c>
      <c r="X16" s="3"/>
    </row>
    <row r="17" spans="1:24" x14ac:dyDescent="0.2">
      <c r="A17" s="3">
        <v>15</v>
      </c>
      <c r="B17" s="3" t="inlineStr">
        <is>
          <t>T5L3</t>
        </is>
      </c>
      <c r="C17" s="3">
        <v>8.7</v>
      </c>
      <c r="D17" s="3">
        <v>14.7</v>
      </c>
      <c r="E17" s="3">
        <v>15.0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10.1</v>
      </c>
      <c r="K17" s="3">
        <v>1.7330863174</v>
      </c>
      <c r="L17" s="3">
        <v>1.7330863174</v>
      </c>
      <c r="M17" s="3">
        <v>0.0</v>
      </c>
      <c r="N17" s="3">
        <v>28.35</v>
      </c>
      <c r="O17" s="3">
        <v>10.1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 t="inlineStr">
        <is>
          <t>Yes</t>
        </is>
      </c>
      <c r="V17" s="3">
        <v>100000.0</v>
      </c>
      <c r="W17" s="3">
        <v>100000.0</v>
      </c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T1 back face</t>
        </is>
      </c>
      <c r="C3" s="3">
        <v>6.3</v>
      </c>
      <c r="D3" s="3">
        <v>6.0</v>
      </c>
      <c r="E3" s="3">
        <v>6.3</v>
      </c>
      <c r="F3" s="3">
        <v>7.8</v>
      </c>
      <c r="G3" s="3"/>
      <c r="H3" s="3">
        <v>34.0</v>
      </c>
      <c r="I3" s="3"/>
      <c r="J3" s="3"/>
      <c r="K3" s="3"/>
      <c r="L3" s="3"/>
      <c r="M3" s="3">
        <v>100000.0</v>
      </c>
      <c r="N3" s="3">
        <v>100000.0</v>
      </c>
      <c r="O3" s="3"/>
    </row>
    <row r="4" spans="1:18" x14ac:dyDescent="0.2">
      <c r="A4" s="3">
        <v>2</v>
      </c>
      <c r="B4" s="3" t="inlineStr">
        <is>
          <t>T1 base</t>
        </is>
      </c>
      <c r="C4" s="3">
        <v>6.0</v>
      </c>
      <c r="D4" s="3">
        <v>6.0</v>
      </c>
      <c r="E4" s="3">
        <v>6.3</v>
      </c>
      <c r="F4" s="3">
        <v>6.0</v>
      </c>
      <c r="G4" s="3"/>
      <c r="H4" s="3">
        <v>34.0</v>
      </c>
      <c r="I4" s="3"/>
      <c r="J4" s="3"/>
      <c r="K4" s="3"/>
      <c r="L4" s="3"/>
      <c r="M4" s="3">
        <v>100000.0</v>
      </c>
      <c r="N4" s="3">
        <v>100000.0</v>
      </c>
      <c r="O4" s="3"/>
    </row>
    <row r="5" spans="1:18" x14ac:dyDescent="0.2">
      <c r="A5" s="3">
        <v>3</v>
      </c>
      <c r="B5" s="3" t="inlineStr">
        <is>
          <t>T1C1</t>
        </is>
      </c>
      <c r="C5" s="3">
        <v>6.0</v>
      </c>
      <c r="D5" s="3">
        <v>6.3</v>
      </c>
      <c r="E5" s="3">
        <v>6.3</v>
      </c>
      <c r="F5" s="3">
        <v>6.3</v>
      </c>
      <c r="G5" s="3"/>
      <c r="H5" s="3">
        <v>34.0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T1C2</t>
        </is>
      </c>
      <c r="C6" s="3">
        <v>6.0</v>
      </c>
      <c r="D6" s="3">
        <v>6.9</v>
      </c>
      <c r="E6" s="3">
        <v>6.3</v>
      </c>
      <c r="F6" s="3">
        <v>6.9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/>
    </row>
    <row r="7" spans="1:18" x14ac:dyDescent="0.2">
      <c r="A7" s="3">
        <v>5</v>
      </c>
      <c r="B7" s="3" t="inlineStr">
        <is>
          <t>T1C3</t>
        </is>
      </c>
      <c r="C7" s="3">
        <v>6.0</v>
      </c>
      <c r="D7" s="3">
        <v>7.5</v>
      </c>
      <c r="E7" s="3">
        <v>6.3</v>
      </c>
      <c r="F7" s="3">
        <v>7.5</v>
      </c>
      <c r="G7" s="3"/>
      <c r="H7" s="3">
        <v>34.0</v>
      </c>
      <c r="I7" s="3"/>
      <c r="J7" s="3"/>
      <c r="K7" s="3"/>
      <c r="L7" s="3"/>
      <c r="M7" s="3">
        <v>100000.0</v>
      </c>
      <c r="N7" s="3">
        <v>100000.0</v>
      </c>
      <c r="O7" s="3"/>
    </row>
    <row r="8" spans="1:18" x14ac:dyDescent="0.2">
      <c r="A8" s="3">
        <v>6</v>
      </c>
      <c r="B8" s="3" t="inlineStr">
        <is>
          <t>T2 back face</t>
        </is>
      </c>
      <c r="C8" s="3">
        <v>6.9</v>
      </c>
      <c r="D8" s="3">
        <v>7.8</v>
      </c>
      <c r="E8" s="3">
        <v>6.9</v>
      </c>
      <c r="F8" s="3">
        <v>9.6</v>
      </c>
      <c r="G8" s="3"/>
      <c r="H8" s="3">
        <v>34.0</v>
      </c>
      <c r="I8" s="3"/>
      <c r="J8" s="3"/>
      <c r="K8" s="3"/>
      <c r="L8" s="3"/>
      <c r="M8" s="3">
        <v>100000.0</v>
      </c>
      <c r="N8" s="3">
        <v>100000.0</v>
      </c>
      <c r="O8" s="3"/>
    </row>
    <row r="9" spans="1:18" x14ac:dyDescent="0.2">
      <c r="A9" s="3">
        <v>7</v>
      </c>
      <c r="B9" s="3" t="inlineStr">
        <is>
          <t>T2 base</t>
        </is>
      </c>
      <c r="C9" s="3">
        <v>6.6</v>
      </c>
      <c r="D9" s="3">
        <v>7.8</v>
      </c>
      <c r="E9" s="3">
        <v>6.9</v>
      </c>
      <c r="F9" s="3">
        <v>7.8</v>
      </c>
      <c r="G9" s="3"/>
      <c r="H9" s="3">
        <v>34.0</v>
      </c>
      <c r="I9" s="3"/>
      <c r="J9" s="3"/>
      <c r="K9" s="3"/>
      <c r="L9" s="3"/>
      <c r="M9" s="3">
        <v>100000.0</v>
      </c>
      <c r="N9" s="3">
        <v>100000.0</v>
      </c>
      <c r="O9" s="3"/>
    </row>
    <row r="10" spans="1:18" x14ac:dyDescent="0.2">
      <c r="A10" s="3">
        <v>8</v>
      </c>
      <c r="B10" s="3" t="inlineStr">
        <is>
          <t>T2C1</t>
        </is>
      </c>
      <c r="C10" s="3">
        <v>6.6</v>
      </c>
      <c r="D10" s="3">
        <v>8.1</v>
      </c>
      <c r="E10" s="3">
        <v>6.9</v>
      </c>
      <c r="F10" s="3">
        <v>8.1</v>
      </c>
      <c r="G10" s="3"/>
      <c r="H10" s="3">
        <v>34.0</v>
      </c>
      <c r="I10" s="3"/>
      <c r="J10" s="3"/>
      <c r="K10" s="3"/>
      <c r="L10" s="3"/>
      <c r="M10" s="3">
        <v>100000.0</v>
      </c>
      <c r="N10" s="3">
        <v>100000.0</v>
      </c>
      <c r="O10" s="3"/>
    </row>
    <row r="11" spans="1:18" x14ac:dyDescent="0.2">
      <c r="A11" s="3">
        <v>9</v>
      </c>
      <c r="B11" s="3" t="inlineStr">
        <is>
          <t>T2C2</t>
        </is>
      </c>
      <c r="C11" s="3">
        <v>6.6</v>
      </c>
      <c r="D11" s="3">
        <v>8.7</v>
      </c>
      <c r="E11" s="3">
        <v>6.9</v>
      </c>
      <c r="F11" s="3">
        <v>8.7</v>
      </c>
      <c r="G11" s="3"/>
      <c r="H11" s="3">
        <v>34.0</v>
      </c>
      <c r="I11" s="3"/>
      <c r="J11" s="3"/>
      <c r="K11" s="3"/>
      <c r="L11" s="3"/>
      <c r="M11" s="3">
        <v>100000.0</v>
      </c>
      <c r="N11" s="3">
        <v>100000.0</v>
      </c>
      <c r="O11" s="3"/>
    </row>
    <row r="12" spans="1:18" x14ac:dyDescent="0.2">
      <c r="A12" s="3">
        <v>10</v>
      </c>
      <c r="B12" s="3" t="inlineStr">
        <is>
          <t>T2C3</t>
        </is>
      </c>
      <c r="C12" s="3">
        <v>6.6</v>
      </c>
      <c r="D12" s="3">
        <v>9.3</v>
      </c>
      <c r="E12" s="3">
        <v>6.9</v>
      </c>
      <c r="F12" s="3">
        <v>9.3</v>
      </c>
      <c r="G12" s="3"/>
      <c r="H12" s="3">
        <v>34.0</v>
      </c>
      <c r="I12" s="3"/>
      <c r="J12" s="3"/>
      <c r="K12" s="3"/>
      <c r="L12" s="3"/>
      <c r="M12" s="3">
        <v>100000.0</v>
      </c>
      <c r="N12" s="3">
        <v>100000.0</v>
      </c>
      <c r="O12" s="3"/>
    </row>
    <row r="13" spans="1:18" x14ac:dyDescent="0.2">
      <c r="A13" s="3">
        <v>11</v>
      </c>
      <c r="B13" s="3" t="inlineStr">
        <is>
          <t>T3 back face</t>
        </is>
      </c>
      <c r="C13" s="3">
        <v>7.5</v>
      </c>
      <c r="D13" s="3">
        <v>9.6</v>
      </c>
      <c r="E13" s="3">
        <v>7.5</v>
      </c>
      <c r="F13" s="3">
        <v>11.4</v>
      </c>
      <c r="G13" s="3"/>
      <c r="H13" s="3">
        <v>34.0</v>
      </c>
      <c r="I13" s="3"/>
      <c r="J13" s="3"/>
      <c r="K13" s="3"/>
      <c r="L13" s="3"/>
      <c r="M13" s="3">
        <v>100000.0</v>
      </c>
      <c r="N13" s="3">
        <v>100000.0</v>
      </c>
      <c r="O13" s="3"/>
    </row>
    <row r="14" spans="1:18" x14ac:dyDescent="0.2">
      <c r="A14" s="3">
        <v>12</v>
      </c>
      <c r="B14" s="3" t="inlineStr">
        <is>
          <t>T3 base</t>
        </is>
      </c>
      <c r="C14" s="3">
        <v>7.2</v>
      </c>
      <c r="D14" s="3">
        <v>9.6</v>
      </c>
      <c r="E14" s="3">
        <v>7.5</v>
      </c>
      <c r="F14" s="3">
        <v>9.6</v>
      </c>
      <c r="G14" s="3"/>
      <c r="H14" s="3">
        <v>34.0</v>
      </c>
      <c r="I14" s="3"/>
      <c r="J14" s="3"/>
      <c r="K14" s="3"/>
      <c r="L14" s="3"/>
      <c r="M14" s="3">
        <v>100000.0</v>
      </c>
      <c r="N14" s="3">
        <v>100000.0</v>
      </c>
      <c r="O14" s="3"/>
    </row>
    <row r="15" spans="1:18" x14ac:dyDescent="0.2">
      <c r="A15" s="3">
        <v>13</v>
      </c>
      <c r="B15" s="3" t="inlineStr">
        <is>
          <t>T3C1</t>
        </is>
      </c>
      <c r="C15" s="3">
        <v>7.2</v>
      </c>
      <c r="D15" s="3">
        <v>9.9</v>
      </c>
      <c r="E15" s="3">
        <v>7.5</v>
      </c>
      <c r="F15" s="3">
        <v>9.9</v>
      </c>
      <c r="G15" s="3"/>
      <c r="H15" s="3">
        <v>34.0</v>
      </c>
      <c r="I15" s="3"/>
      <c r="J15" s="3"/>
      <c r="K15" s="3"/>
      <c r="L15" s="3"/>
      <c r="M15" s="3">
        <v>100000.0</v>
      </c>
      <c r="N15" s="3">
        <v>100000.0</v>
      </c>
      <c r="O15" s="3"/>
    </row>
    <row r="16" spans="1:18" x14ac:dyDescent="0.2">
      <c r="A16" s="3">
        <v>14</v>
      </c>
      <c r="B16" s="3" t="inlineStr">
        <is>
          <t>T3C2</t>
        </is>
      </c>
      <c r="C16" s="3">
        <v>7.2</v>
      </c>
      <c r="D16" s="3">
        <v>10.5</v>
      </c>
      <c r="E16" s="3">
        <v>7.5</v>
      </c>
      <c r="F16" s="3">
        <v>10.5</v>
      </c>
      <c r="G16" s="3"/>
      <c r="H16" s="3">
        <v>34.0</v>
      </c>
      <c r="I16" s="3"/>
      <c r="J16" s="3"/>
      <c r="K16" s="3"/>
      <c r="L16" s="3"/>
      <c r="M16" s="3">
        <v>100000.0</v>
      </c>
      <c r="N16" s="3">
        <v>100000.0</v>
      </c>
      <c r="O16" s="3"/>
    </row>
    <row r="17" spans="1:15" x14ac:dyDescent="0.2">
      <c r="A17" s="3">
        <v>15</v>
      </c>
      <c r="B17" s="3" t="inlineStr">
        <is>
          <t>T3C3</t>
        </is>
      </c>
      <c r="C17" s="3">
        <v>7.2</v>
      </c>
      <c r="D17" s="3">
        <v>11.1</v>
      </c>
      <c r="E17" s="3">
        <v>7.5</v>
      </c>
      <c r="F17" s="3">
        <v>11.1</v>
      </c>
      <c r="G17" s="3"/>
      <c r="H17" s="3">
        <v>34.0</v>
      </c>
      <c r="I17" s="3"/>
      <c r="J17" s="3"/>
      <c r="K17" s="3"/>
      <c r="L17" s="3"/>
      <c r="M17" s="3">
        <v>100000.0</v>
      </c>
      <c r="N17" s="3">
        <v>100000.0</v>
      </c>
      <c r="O17" s="3"/>
    </row>
    <row r="18" spans="1:15" x14ac:dyDescent="0.2">
      <c r="A18" s="3">
        <v>16</v>
      </c>
      <c r="B18" s="3" t="inlineStr">
        <is>
          <t>T4 back face</t>
        </is>
      </c>
      <c r="C18" s="3">
        <v>8.1</v>
      </c>
      <c r="D18" s="3">
        <v>11.4</v>
      </c>
      <c r="E18" s="3">
        <v>8.1</v>
      </c>
      <c r="F18" s="3">
        <v>13.2</v>
      </c>
      <c r="G18" s="3"/>
      <c r="H18" s="3">
        <v>34.0</v>
      </c>
      <c r="I18" s="3"/>
      <c r="J18" s="3"/>
      <c r="K18" s="3"/>
      <c r="L18" s="3"/>
      <c r="M18" s="3">
        <v>100000.0</v>
      </c>
      <c r="N18" s="3">
        <v>100000.0</v>
      </c>
      <c r="O18" s="3"/>
    </row>
    <row r="19" spans="1:15" x14ac:dyDescent="0.2">
      <c r="A19" s="3">
        <v>17</v>
      </c>
      <c r="B19" s="3" t="inlineStr">
        <is>
          <t>T4 base</t>
        </is>
      </c>
      <c r="C19" s="3">
        <v>7.8</v>
      </c>
      <c r="D19" s="3">
        <v>11.4</v>
      </c>
      <c r="E19" s="3">
        <v>8.1</v>
      </c>
      <c r="F19" s="3">
        <v>11.4</v>
      </c>
      <c r="G19" s="3"/>
      <c r="H19" s="3">
        <v>34.0</v>
      </c>
      <c r="I19" s="3"/>
      <c r="J19" s="3"/>
      <c r="K19" s="3"/>
      <c r="L19" s="3"/>
      <c r="M19" s="3">
        <v>100000.0</v>
      </c>
      <c r="N19" s="3">
        <v>100000.0</v>
      </c>
      <c r="O19" s="3"/>
    </row>
    <row r="20" spans="1:15" x14ac:dyDescent="0.2">
      <c r="A20" s="3">
        <v>18</v>
      </c>
      <c r="B20" s="3" t="inlineStr">
        <is>
          <t>T4C1</t>
        </is>
      </c>
      <c r="C20" s="3">
        <v>7.8</v>
      </c>
      <c r="D20" s="3">
        <v>11.7</v>
      </c>
      <c r="E20" s="3">
        <v>8.1</v>
      </c>
      <c r="F20" s="3">
        <v>11.7</v>
      </c>
      <c r="G20" s="3"/>
      <c r="H20" s="3">
        <v>34.0</v>
      </c>
      <c r="I20" s="3"/>
      <c r="J20" s="3"/>
      <c r="K20" s="3"/>
      <c r="L20" s="3"/>
      <c r="M20" s="3">
        <v>100000.0</v>
      </c>
      <c r="N20" s="3">
        <v>100000.0</v>
      </c>
      <c r="O20" s="3"/>
    </row>
    <row r="21" spans="1:15" x14ac:dyDescent="0.2">
      <c r="A21" s="3">
        <v>19</v>
      </c>
      <c r="B21" s="3" t="inlineStr">
        <is>
          <t>T4C2</t>
        </is>
      </c>
      <c r="C21" s="3">
        <v>7.8</v>
      </c>
      <c r="D21" s="3">
        <v>12.3</v>
      </c>
      <c r="E21" s="3">
        <v>8.1</v>
      </c>
      <c r="F21" s="3">
        <v>12.3</v>
      </c>
      <c r="G21" s="3"/>
      <c r="H21" s="3">
        <v>34.0</v>
      </c>
      <c r="I21" s="3"/>
      <c r="J21" s="3"/>
      <c r="K21" s="3"/>
      <c r="L21" s="3"/>
      <c r="M21" s="3">
        <v>100000.0</v>
      </c>
      <c r="N21" s="3">
        <v>100000.0</v>
      </c>
      <c r="O21" s="3"/>
    </row>
    <row r="22" spans="1:15" x14ac:dyDescent="0.2">
      <c r="A22" s="3">
        <v>20</v>
      </c>
      <c r="B22" s="3" t="inlineStr">
        <is>
          <t>T4C3</t>
        </is>
      </c>
      <c r="C22" s="3">
        <v>7.8</v>
      </c>
      <c r="D22" s="3">
        <v>12.9</v>
      </c>
      <c r="E22" s="3">
        <v>8.1</v>
      </c>
      <c r="F22" s="3">
        <v>12.9</v>
      </c>
      <c r="G22" s="3"/>
      <c r="H22" s="3">
        <v>34.0</v>
      </c>
      <c r="I22" s="3"/>
      <c r="J22" s="3"/>
      <c r="K22" s="3"/>
      <c r="L22" s="3"/>
      <c r="M22" s="3">
        <v>100000.0</v>
      </c>
      <c r="N22" s="3">
        <v>100000.0</v>
      </c>
      <c r="O22" s="3"/>
    </row>
    <row r="23" spans="1:15" x14ac:dyDescent="0.2">
      <c r="A23" s="3">
        <v>21</v>
      </c>
      <c r="B23" s="3" t="inlineStr">
        <is>
          <t>T5 back face</t>
        </is>
      </c>
      <c r="C23" s="3">
        <v>8.7</v>
      </c>
      <c r="D23" s="3">
        <v>13.2</v>
      </c>
      <c r="E23" s="3">
        <v>8.7</v>
      </c>
      <c r="F23" s="3">
        <v>15.0</v>
      </c>
      <c r="G23" s="3"/>
      <c r="H23" s="3">
        <v>34.0</v>
      </c>
      <c r="I23" s="3"/>
      <c r="J23" s="3"/>
      <c r="K23" s="3"/>
      <c r="L23" s="3"/>
      <c r="M23" s="3">
        <v>100000.0</v>
      </c>
      <c r="N23" s="3">
        <v>100000.0</v>
      </c>
      <c r="O23" s="3"/>
    </row>
    <row r="24" spans="1:15" x14ac:dyDescent="0.2">
      <c r="A24" s="3">
        <v>22</v>
      </c>
      <c r="B24" s="3" t="inlineStr">
        <is>
          <t>T5 base</t>
        </is>
      </c>
      <c r="C24" s="3">
        <v>8.4</v>
      </c>
      <c r="D24" s="3">
        <v>13.2</v>
      </c>
      <c r="E24" s="3">
        <v>8.7</v>
      </c>
      <c r="F24" s="3">
        <v>13.2</v>
      </c>
      <c r="G24" s="3"/>
      <c r="H24" s="3">
        <v>34.0</v>
      </c>
      <c r="I24" s="3"/>
      <c r="J24" s="3"/>
      <c r="K24" s="3"/>
      <c r="L24" s="3"/>
      <c r="M24" s="3">
        <v>100000.0</v>
      </c>
      <c r="N24" s="3">
        <v>100000.0</v>
      </c>
      <c r="O24" s="3"/>
    </row>
    <row r="25" spans="1:15" x14ac:dyDescent="0.2">
      <c r="A25" s="3">
        <v>23</v>
      </c>
      <c r="B25" s="3" t="inlineStr">
        <is>
          <t>T5C1</t>
        </is>
      </c>
      <c r="C25" s="3">
        <v>8.4</v>
      </c>
      <c r="D25" s="3">
        <v>13.5</v>
      </c>
      <c r="E25" s="3">
        <v>8.7</v>
      </c>
      <c r="F25" s="3">
        <v>13.5</v>
      </c>
      <c r="G25" s="3"/>
      <c r="H25" s="3">
        <v>34.0</v>
      </c>
      <c r="I25" s="3"/>
      <c r="J25" s="3"/>
      <c r="K25" s="3"/>
      <c r="L25" s="3"/>
      <c r="M25" s="3">
        <v>100000.0</v>
      </c>
      <c r="N25" s="3">
        <v>100000.0</v>
      </c>
      <c r="O25" s="3"/>
    </row>
    <row r="26" spans="1:15" x14ac:dyDescent="0.2">
      <c r="A26" s="3">
        <v>24</v>
      </c>
      <c r="B26" s="3" t="inlineStr">
        <is>
          <t>T5C2</t>
        </is>
      </c>
      <c r="C26" s="3">
        <v>8.4</v>
      </c>
      <c r="D26" s="3">
        <v>14.1</v>
      </c>
      <c r="E26" s="3">
        <v>8.7</v>
      </c>
      <c r="F26" s="3">
        <v>14.1</v>
      </c>
      <c r="G26" s="3"/>
      <c r="H26" s="3">
        <v>34.0</v>
      </c>
      <c r="I26" s="3"/>
      <c r="J26" s="3"/>
      <c r="K26" s="3"/>
      <c r="L26" s="3"/>
      <c r="M26" s="3">
        <v>100000.0</v>
      </c>
      <c r="N26" s="3">
        <v>100000.0</v>
      </c>
      <c r="O26" s="3"/>
    </row>
    <row r="27" spans="1:15" x14ac:dyDescent="0.2">
      <c r="A27" s="3">
        <v>25</v>
      </c>
      <c r="B27" s="3" t="inlineStr">
        <is>
          <t>T5C3</t>
        </is>
      </c>
      <c r="C27" s="3">
        <v>8.4</v>
      </c>
      <c r="D27" s="3">
        <v>14.7</v>
      </c>
      <c r="E27" s="3">
        <v>8.7</v>
      </c>
      <c r="F27" s="3">
        <v>14.7</v>
      </c>
      <c r="G27" s="3"/>
      <c r="H27" s="3">
        <v>34.0</v>
      </c>
      <c r="I27" s="3"/>
      <c r="J27" s="3"/>
      <c r="K27" s="3"/>
      <c r="L27" s="3"/>
      <c r="M27" s="3">
        <v>100000.0</v>
      </c>
      <c r="N27" s="3">
        <v>100000.0</v>
      </c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