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<sst xmlns="http://schemas.openxmlformats.org/spreadsheetml/2006/main" count="624" uniqueCount="329">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</sst>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Medium sand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0.0014</v>
      </c>
      <c r="AH11" s="3">
        <v>0.0014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1.7745</v>
      </c>
      <c r="AN11" s="3">
        <v>2.3276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Fine sand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5.5e-05</v>
      </c>
      <c r="AH12" s="3">
        <v>5.5e-05</v>
      </c>
      <c r="AI12" s="3">
        <v>0.0</v>
      </c>
      <c r="AJ12" s="3" t="inlineStr">
        <is>
          <t>vg</t>
        </is>
      </c>
      <c r="AK12" s="3">
        <v>0.001</v>
      </c>
      <c r="AL12" s="3">
        <v>-0.4</v>
      </c>
      <c r="AM12" s="18">
        <v>1.6722</v>
      </c>
      <c r="AN12" s="19">
        <v>2.1965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0.8</v>
      </c>
      <c r="E10" s="3">
        <v>0.6</v>
      </c>
      <c r="G10" s="3">
        <v>1.0</v>
      </c>
      <c r="H10" s="3">
        <v>0.7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2.4</v>
      </c>
      <c r="B11" s="3">
        <v>0.0</v>
      </c>
      <c r="D11" s="3">
        <v>2.4</v>
      </c>
      <c r="E11" s="3">
        <v>0.6</v>
      </c>
      <c r="G11" s="3">
        <v>2.4</v>
      </c>
      <c r="H11" s="3">
        <v>0.7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2.4</v>
      </c>
      <c r="B12" s="3">
        <v>0.6</v>
      </c>
      <c r="D12" s="3">
        <v>2.4</v>
      </c>
      <c r="E12" s="3">
        <v>0.7</v>
      </c>
      <c r="G12" s="3">
        <v>2.4</v>
      </c>
      <c r="H12" s="3">
        <v>1.0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0.8</v>
      </c>
      <c r="B13" s="3">
        <v>0.6</v>
      </c>
      <c r="D13" s="3">
        <v>1.0</v>
      </c>
      <c r="E13" s="3">
        <v>0.7</v>
      </c>
      <c r="G13" s="3">
        <v>1.6</v>
      </c>
      <c r="H13" s="3">
        <v>1.0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0.3</v>
      </c>
      <c r="H3" s="32" t="inlineStr">
        <is>
          <t>flux</t>
        </is>
      </c>
      <c r="I3" s="33">
        <v>0.00021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0.2</v>
      </c>
      <c r="C5" s="3">
        <v>0.3</v>
      </c>
      <c r="E5" s="3">
        <v>0.0</v>
      </c>
      <c r="F5" s="3">
        <v>0.2</v>
      </c>
      <c r="H5" s="3">
        <v>1.6</v>
      </c>
      <c r="I5" s="3">
        <v>1.0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0.8</v>
      </c>
      <c r="C6" s="3">
        <v>0.6</v>
      </c>
      <c r="E6" s="3">
        <v>0.2</v>
      </c>
      <c r="F6" s="3">
        <v>0.3</v>
      </c>
      <c r="H6" s="3">
        <v>2.4</v>
      </c>
      <c r="I6" s="3">
        <v>1.0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1.0</v>
      </c>
      <c r="C7" s="3">
        <v>0.7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1.6</v>
      </c>
      <c r="C8" s="3">
        <v>1.0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