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<sst xmlns="http://schemas.openxmlformats.org/spreadsheetml/2006/main" count="419" uniqueCount="217">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</sst>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Embankment</t>
        </is>
      </c>
      <c r="C10" s="3">
        <v>125.0</v>
      </c>
      <c r="D10" s="3">
        <v>125.0</v>
      </c>
      <c r="E10" s="3" t="inlineStr">
        <is>
          <t>mc</t>
        </is>
      </c>
      <c r="F10" s="3">
        <v>0.0</v>
      </c>
      <c r="G10" s="3">
        <v>35.0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none</t>
        </is>
      </c>
      <c r="Q10" s="3">
        <v>0.0</v>
      </c>
      <c r="R10" s="3">
        <v>1.2</v>
      </c>
      <c r="S10" s="3">
        <v>1.8</v>
      </c>
      <c r="T10" s="3">
        <v>2.744</v>
      </c>
      <c r="U10" s="3">
        <v>0.0</v>
      </c>
      <c r="V10" s="3">
        <v>0.0</v>
      </c>
      <c r="W10" s="3">
        <v>0.0</v>
      </c>
      <c r="X10" s="3">
        <v>0.0</v>
      </c>
      <c r="Y10" s="3">
        <v>0.0</v>
      </c>
      <c r="Z10" s="3">
        <v>0.0</v>
      </c>
      <c r="AA10" s="3" t="inlineStr">
        <is>
          <t>lf</t>
        </is>
      </c>
      <c r="AB10" s="3">
        <v>0.0</v>
      </c>
      <c r="AC10" s="3">
        <v>0.0</v>
      </c>
      <c r="AD10" s="3">
        <v>0.0</v>
      </c>
      <c r="AE10" s="3">
        <v>0.0</v>
      </c>
      <c r="AF10" s="3">
        <v>0.0</v>
      </c>
      <c r="AG10" s="3">
        <v>0.0</v>
      </c>
    </row>
    <row r="11" spans="1:33" x14ac:dyDescent="0.2">
      <c r="A11" s="3">
        <v>2</v>
      </c>
      <c r="B11" s="3" t="inlineStr">
        <is>
          <t>Foundation</t>
        </is>
      </c>
      <c r="C11" s="3">
        <v>100.0</v>
      </c>
      <c r="D11" s="3">
        <v>100.0</v>
      </c>
      <c r="E11" s="3" t="inlineStr">
        <is>
          <t>cp</t>
        </is>
      </c>
      <c r="F11" s="3">
        <v>300.0</v>
      </c>
      <c r="G11" s="3">
        <v>0.0</v>
      </c>
      <c r="H11" s="3">
        <v>5.0</v>
      </c>
      <c r="I11" s="3">
        <v>20.0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none</t>
        </is>
      </c>
      <c r="Q11" s="3">
        <v>0.0</v>
      </c>
      <c r="R11" s="3">
        <v>1.2</v>
      </c>
      <c r="S11" s="3">
        <v>1.8</v>
      </c>
      <c r="T11" s="3">
        <v>2.744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 t="inlineStr">
        <is>
          <t>lf</t>
        </is>
      </c>
      <c r="AB11" s="3">
        <v>0.0</v>
      </c>
      <c r="AC11" s="3">
        <v>0.0</v>
      </c>
      <c r="AD11" s="18">
        <v>0.0</v>
      </c>
      <c r="AE11" s="19">
        <v>0.0</v>
      </c>
      <c r="AF11" s="3">
        <v>0.0</v>
      </c>
      <c r="AG11" s="3">
        <v>0.0</v>
      </c>
    </row>
    <row r="12" spans="1:33" x14ac:dyDescent="0.2">
      <c r="A12" s="3">
        <v>3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18"/>
      <c r="AE12" s="19"/>
      <c r="AF12" s="3"/>
      <c r="AG12" s="3"/>
    </row>
    <row r="13" spans="1:33" x14ac:dyDescent="0.2">
      <c r="A13" s="3">
        <v>4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0.0</v>
      </c>
      <c r="D2" s="27" t="s">
        <v>93</v>
      </c>
    </row>
    <row r="4" spans="1:44" x14ac:dyDescent="0.2">
      <c r="A4" s="55" t="inlineStr">
        <is>
          <t>Profile Line #1</t>
        </is>
      </c>
      <c r="B4" s="55"/>
      <c r="D4" s="55" t="inlineStr">
        <is>
          <t>Profile Line #2</t>
        </is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0.0</v>
      </c>
      <c r="B8" s="3">
        <v>20.0</v>
      </c>
      <c r="D8" s="3">
        <v>0.0</v>
      </c>
      <c r="E8" s="3">
        <v>20.0</v>
      </c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>
        <v>40.0</v>
      </c>
      <c r="B9" s="3">
        <v>20.0</v>
      </c>
      <c r="D9" s="3">
        <v>140.0</v>
      </c>
      <c r="E9" s="3">
        <v>20.0</v>
      </c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>
        <v>90.0</v>
      </c>
      <c r="B10" s="3">
        <v>40.0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140.0</v>
      </c>
      <c r="B11" s="3">
        <v>40.0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s">
        <v>150</v>
      </c>
      <c r="B4" s="55"/>
      <c r="D4" s="55" t="s">
        <v>151</v>
      </c>
      <c r="E4" s="55"/>
      <c r="G4" s="55" t="s">
        <v>152</v>
      </c>
      <c r="H4" s="55"/>
      <c r="J4" s="55" t="s">
        <v>153</v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/>
      <c r="B5" s="3"/>
      <c r="D5" s="3"/>
      <c r="E5" s="3"/>
      <c r="G5" s="1" t="s">
        <v>21</v>
      </c>
      <c r="H5" t="s">
        <v>216</v>
      </c>
    </row>
    <row r="6" spans="1:8" x14ac:dyDescent="0.2">
      <c r="A6" s="3"/>
      <c r="B6" s="3"/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>
        <v>65.0</v>
      </c>
      <c r="C3" s="3">
        <v>70.0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/>
      <c r="B3" s="3"/>
      <c r="C3" s="3"/>
      <c r="E3" t="s">
        <v>40</v>
      </c>
      <c r="F3" t="s">
        <v>42</v>
      </c>
    </row>
    <row r="4" spans="1:6" x14ac:dyDescent="0.2">
      <c r="A4" s="3"/>
      <c r="B4" s="3"/>
      <c r="C4" s="3"/>
      <c r="E4" t="s">
        <v>41</v>
      </c>
      <c r="F4" t="s">
        <v>43</v>
      </c>
    </row>
    <row r="5" spans="1:6" x14ac:dyDescent="0.2">
      <c r="A5" s="3"/>
      <c r="B5" s="3"/>
      <c r="C5" s="3"/>
      <c r="E5" t="s">
        <v>76</v>
      </c>
      <c r="F5" t="s">
        <v>77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