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0B93A9E-8BB4-7F49-AFDD-09E330D60C52}" xr6:coauthVersionLast="47" xr6:coauthVersionMax="47" xr10:uidLastSave="{00000000-0000-0000-0000-000000000000}"/>
  <bookViews>
    <workbookView xWindow="18260" yWindow="3440" windowWidth="44060" windowHeight="18400" activeTab="1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0" l="1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B2" i="9"/>
  <c r="B2" i="8"/>
  <c r="AQ7" i="4"/>
  <c r="AN7" i="4"/>
  <c r="AK7" i="4"/>
  <c r="AH7" i="4"/>
  <c r="AE7" i="4"/>
  <c r="AB7" i="4"/>
  <c r="Y7" i="4"/>
  <c r="V7" i="4"/>
  <c r="S7" i="4"/>
  <c r="P7" i="4"/>
  <c r="M7" i="4"/>
  <c r="J7" i="4"/>
  <c r="G7" i="4"/>
  <c r="D7" i="4"/>
  <c r="A7" i="4"/>
  <c r="AQ6" i="3"/>
  <c r="AN6" i="3"/>
  <c r="AK6" i="3"/>
  <c r="AH6" i="3"/>
  <c r="AE6" i="3"/>
  <c r="AB6" i="3"/>
  <c r="Y6" i="3"/>
  <c r="V6" i="3"/>
  <c r="S6" i="3"/>
  <c r="P6" i="3"/>
  <c r="M6" i="3"/>
  <c r="J6" i="3"/>
  <c r="G6" i="3"/>
  <c r="D6" i="3"/>
  <c r="A6" i="3"/>
</calcChain>
</file>

<file path=xl/sharedStrings.xml><?xml version="1.0" encoding="utf-8"?>
<sst xmlns="http://schemas.openxmlformats.org/spreadsheetml/2006/main" count="595" uniqueCount="312">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</sst>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  <font>
      <b/>
      <sz val="12"/>
      <color theme="0"/>
      <name val="Symbol"/>
      <charset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217714</xdr:colOff>
      <xdr:row>1</xdr:row>
      <xdr:rowOff>54430</xdr:rowOff>
    </xdr:from>
    <xdr:to>
      <xdr:col>23</xdr:col>
      <xdr:colOff>199571</xdr:colOff>
      <xdr:row>20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4804571" y="254001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308429</xdr:colOff>
      <xdr:row>0</xdr:row>
      <xdr:rowOff>190499</xdr:rowOff>
    </xdr:from>
    <xdr:to>
      <xdr:col>21</xdr:col>
      <xdr:colOff>571501</xdr:colOff>
      <xdr:row>13</xdr:row>
      <xdr:rowOff>117925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24000" y="19049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zoomScale="140" zoomScaleNormal="140" workbookViewId="0">
      <selection activeCell="D25" sqref="D25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4" t="s">
        <v>3</v>
      </c>
      <c r="C7" s="53"/>
      <c r="D7" s="53"/>
      <c r="F7" s="15" t="s">
        <v>4</v>
      </c>
      <c r="G7" s="31" t="s">
        <v>5</v>
      </c>
    </row>
    <row r="8" spans="1:7" x14ac:dyDescent="0.2">
      <c r="C8" s="14" t="s">
        <v>6</v>
      </c>
      <c r="D8" s="1" t="s">
        <v>7</v>
      </c>
      <c r="F8" s="1" t="s">
        <v>8</v>
      </c>
      <c r="G8" t="s">
        <v>9</v>
      </c>
    </row>
    <row r="9" spans="1:7" x14ac:dyDescent="0.2">
      <c r="C9" s="14" t="s">
        <v>10</v>
      </c>
      <c r="D9" s="1" t="s">
        <v>11</v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</row>
    <row r="15" spans="1:7" x14ac:dyDescent="0.2">
      <c r="C15" s="14" t="s">
        <v>29</v>
      </c>
      <c r="F15" s="1" t="s">
        <v>30</v>
      </c>
      <c r="G15" t="s">
        <v>31</v>
      </c>
    </row>
    <row r="16" spans="1:7" x14ac:dyDescent="0.2">
      <c r="C16" s="14" t="s">
        <v>32</v>
      </c>
      <c r="F16" s="1" t="s">
        <v>33</v>
      </c>
      <c r="G16" t="s">
        <v>34</v>
      </c>
    </row>
    <row r="17" spans="2:7" x14ac:dyDescent="0.2">
      <c r="B17" s="1"/>
      <c r="C17" s="14" t="s">
        <v>35</v>
      </c>
      <c r="D17" s="1" t="s">
        <v>36</v>
      </c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</row>
    <row r="19" spans="2:7" x14ac:dyDescent="0.2">
      <c r="C19" s="14" t="s">
        <v>42</v>
      </c>
      <c r="F19" s="1" t="s">
        <v>43</v>
      </c>
      <c r="G19" s="9" t="s">
        <v>44</v>
      </c>
    </row>
    <row r="20" spans="2:7" x14ac:dyDescent="0.2">
      <c r="C20" s="14" t="s">
        <v>45</v>
      </c>
      <c r="F20" s="1" t="s">
        <v>46</v>
      </c>
      <c r="G20" s="9" t="s">
        <v>47</v>
      </c>
    </row>
    <row r="21" spans="2:7" x14ac:dyDescent="0.2">
      <c r="C21" s="14" t="s">
        <v>48</v>
      </c>
      <c r="F21" s="1" t="s">
        <v>49</v>
      </c>
      <c r="G21" t="s">
        <v>50</v>
      </c>
    </row>
    <row r="22" spans="2:7" x14ac:dyDescent="0.2">
      <c r="C22" s="14" t="s">
        <v>51</v>
      </c>
      <c r="D22" s="1" t="s">
        <v>52</v>
      </c>
      <c r="F22" s="1"/>
    </row>
    <row r="23" spans="2:7" x14ac:dyDescent="0.2">
      <c r="B23" s="1"/>
      <c r="C23" s="14" t="s">
        <v>53</v>
      </c>
      <c r="D23" s="1" t="s">
        <v>54</v>
      </c>
    </row>
    <row r="24" spans="2:7" x14ac:dyDescent="0.2">
      <c r="B24" s="1"/>
      <c r="C24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9" spans="4:4" x14ac:dyDescent="0.2">
      <c r="D59" s="1" t="s">
        <v>62</v>
      </c>
    </row>
    <row r="60" spans="4:4" x14ac:dyDescent="0.2">
      <c r="D60" s="1" t="s">
        <v>36</v>
      </c>
    </row>
    <row r="61" spans="4:4" x14ac:dyDescent="0.2">
      <c r="D61" s="1" t="s">
        <v>63</v>
      </c>
    </row>
    <row r="63" spans="4:4" x14ac:dyDescent="0.2">
      <c r="D63" s="1" t="s">
        <v>64</v>
      </c>
    </row>
    <row r="64" spans="4:4" x14ac:dyDescent="0.2">
      <c r="D64" s="1" t="s">
        <v>65</v>
      </c>
    </row>
    <row r="65" spans="4:4" x14ac:dyDescent="0.2">
      <c r="D65" s="1" t="s">
        <v>66</v>
      </c>
    </row>
    <row r="66" spans="4:4" x14ac:dyDescent="0.2">
      <c r="D66" s="1" t="s">
        <v>67</v>
      </c>
    </row>
    <row r="67" spans="4:4" x14ac:dyDescent="0.2">
      <c r="D67" s="1" t="s">
        <v>68</v>
      </c>
    </row>
    <row r="68" spans="4:4" x14ac:dyDescent="0.2">
      <c r="D68" s="1" t="s">
        <v>69</v>
      </c>
    </row>
    <row r="69" spans="4:4" x14ac:dyDescent="0.2">
      <c r="D69" s="1" t="s">
        <v>70</v>
      </c>
    </row>
    <row r="70" spans="4:4" x14ac:dyDescent="0.2">
      <c r="D70" s="1" t="s">
        <v>71</v>
      </c>
    </row>
    <row r="71" spans="4:4" x14ac:dyDescent="0.2">
      <c r="D71" s="1" t="s">
        <v>72</v>
      </c>
    </row>
    <row r="73" spans="4:4" x14ac:dyDescent="0.2">
      <c r="D73" s="1" t="s">
        <v>73</v>
      </c>
    </row>
    <row r="74" spans="4:4" x14ac:dyDescent="0.2">
      <c r="D74" s="1" t="s">
        <v>74</v>
      </c>
    </row>
    <row r="75" spans="4:4" x14ac:dyDescent="0.2">
      <c r="D75" s="1" t="s">
        <v>75</v>
      </c>
    </row>
    <row r="76" spans="4:4" x14ac:dyDescent="0.2">
      <c r="D76" s="1" t="s">
        <v>76</v>
      </c>
    </row>
    <row r="77" spans="4:4" x14ac:dyDescent="0.2">
      <c r="D77" s="1" t="s">
        <v>77</v>
      </c>
    </row>
    <row r="78" spans="4:4" x14ac:dyDescent="0.2">
      <c r="D78" s="1" t="s">
        <v>78</v>
      </c>
    </row>
  </sheetData>
  <mergeCells count="1">
    <mergeCell ref="B7:D7"/>
  </mergeCells>
  <dataValidations count="8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  <dataValidation type="list" allowBlank="1" sqref="D24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tabSelected="1" zoomScale="140" zoomScaleNormal="140" workbookViewId="0">
      <selection activeCell="B11" sqref="B1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1" t="s">
        <v>109</v>
      </c>
      <c r="D9" s="53"/>
      <c r="E9" s="53"/>
      <c r="F9" s="53"/>
      <c r="G9" s="53"/>
      <c r="H9" s="53"/>
      <c r="I9" s="53"/>
      <c r="J9" s="53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1" t="s">
        <v>110</v>
      </c>
      <c r="AB9" s="52"/>
      <c r="AC9" s="52"/>
      <c r="AD9" s="52"/>
      <c r="AE9" s="52"/>
      <c r="AF9" s="52"/>
      <c r="AG9" s="51" t="s">
        <v>111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311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307</v>
      </c>
      <c r="AB10" s="46" t="s">
        <v>306</v>
      </c>
      <c r="AC10" s="47" t="s">
        <v>135</v>
      </c>
      <c r="AD10" s="46" t="s">
        <v>308</v>
      </c>
      <c r="AE10" s="46" t="s">
        <v>309</v>
      </c>
      <c r="AF10" s="47" t="s">
        <v>310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</v>
      </c>
      <c r="D2" s="24" t="s">
        <v>147</v>
      </c>
      <c r="N2" s="24" t="s">
        <v>148</v>
      </c>
    </row>
    <row r="4" spans="1:44" x14ac:dyDescent="0.2">
      <c r="A4" s="55" t="s">
        <v>149</v>
      </c>
      <c r="B4" s="53"/>
      <c r="D4" s="55" t="s">
        <v>150</v>
      </c>
      <c r="E4" s="53"/>
      <c r="G4" s="55" t="s">
        <v>151</v>
      </c>
      <c r="H4" s="53"/>
      <c r="J4" s="55" t="s">
        <v>152</v>
      </c>
      <c r="K4" s="53"/>
      <c r="M4" s="55" t="s">
        <v>153</v>
      </c>
      <c r="N4" s="53"/>
      <c r="P4" s="55" t="s">
        <v>154</v>
      </c>
      <c r="Q4" s="52"/>
      <c r="R4" s="1"/>
      <c r="S4" s="55" t="s">
        <v>155</v>
      </c>
      <c r="T4" s="52"/>
      <c r="U4" s="1"/>
      <c r="V4" s="55" t="s">
        <v>156</v>
      </c>
      <c r="W4" s="52"/>
      <c r="X4" s="1"/>
      <c r="Y4" s="55" t="s">
        <v>157</v>
      </c>
      <c r="Z4" s="52"/>
      <c r="AA4" s="1"/>
      <c r="AB4" s="55" t="s">
        <v>158</v>
      </c>
      <c r="AC4" s="52"/>
      <c r="AE4" s="55" t="s">
        <v>159</v>
      </c>
      <c r="AF4" s="52"/>
      <c r="AG4" s="1"/>
      <c r="AH4" s="55" t="s">
        <v>160</v>
      </c>
      <c r="AI4" s="52"/>
      <c r="AJ4" s="1"/>
      <c r="AK4" s="55" t="s">
        <v>161</v>
      </c>
      <c r="AL4" s="52"/>
      <c r="AM4" s="1"/>
      <c r="AN4" s="55" t="s">
        <v>162</v>
      </c>
      <c r="AO4" s="52"/>
      <c r="AP4" s="1"/>
      <c r="AQ4" s="55" t="s">
        <v>163</v>
      </c>
      <c r="AR4" s="52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3"/>
      <c r="D4" s="55" t="s">
        <v>171</v>
      </c>
      <c r="E4" s="53"/>
      <c r="G4" s="55" t="s">
        <v>172</v>
      </c>
      <c r="H4" s="53"/>
      <c r="J4" s="55" t="s">
        <v>173</v>
      </c>
      <c r="K4" s="53"/>
      <c r="M4" s="55" t="s">
        <v>174</v>
      </c>
      <c r="N4" s="53"/>
      <c r="P4" s="55" t="s">
        <v>175</v>
      </c>
      <c r="Q4" s="52"/>
      <c r="R4" s="1"/>
      <c r="S4" s="55" t="s">
        <v>176</v>
      </c>
      <c r="T4" s="52"/>
      <c r="U4" s="1"/>
      <c r="V4" s="55" t="s">
        <v>177</v>
      </c>
      <c r="W4" s="52"/>
      <c r="X4" s="1"/>
      <c r="Y4" s="55" t="s">
        <v>178</v>
      </c>
      <c r="Z4" s="52"/>
      <c r="AA4" s="1"/>
      <c r="AB4" s="55" t="s">
        <v>179</v>
      </c>
      <c r="AC4" s="52"/>
      <c r="AE4" s="55" t="s">
        <v>180</v>
      </c>
      <c r="AF4" s="52"/>
      <c r="AG4" s="1"/>
      <c r="AH4" s="55" t="s">
        <v>181</v>
      </c>
      <c r="AI4" s="52"/>
      <c r="AJ4" s="1"/>
      <c r="AK4" s="55" t="s">
        <v>182</v>
      </c>
      <c r="AL4" s="52"/>
      <c r="AM4" s="1"/>
      <c r="AN4" s="55" t="s">
        <v>183</v>
      </c>
      <c r="AO4" s="52"/>
      <c r="AP4" s="1"/>
      <c r="AQ4" s="55" t="s">
        <v>184</v>
      </c>
      <c r="AR4" s="52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M4:N4"/>
    <mergeCell ref="S4:T4"/>
    <mergeCell ref="AE4:AF4"/>
    <mergeCell ref="V4:W4"/>
    <mergeCell ref="V7:W7"/>
    <mergeCell ref="P7:Q7"/>
    <mergeCell ref="AB7:AC7"/>
    <mergeCell ref="AH7:AI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2"/>
      <c r="D2" s="60" t="s">
        <v>188</v>
      </c>
      <c r="E2" s="52"/>
      <c r="G2" s="22" t="s">
        <v>189</v>
      </c>
    </row>
    <row r="3" spans="1:8" x14ac:dyDescent="0.2">
      <c r="A3" s="32" t="s">
        <v>185</v>
      </c>
      <c r="B3" s="33"/>
      <c r="D3" s="34" t="s">
        <v>185</v>
      </c>
      <c r="E3" s="35"/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</row>
    <row r="13" spans="1:14" x14ac:dyDescent="0.2">
      <c r="J13" s="14" t="s">
        <v>214</v>
      </c>
    </row>
    <row r="14" spans="1:14" x14ac:dyDescent="0.2">
      <c r="J14" s="14" t="s">
        <v>215</v>
      </c>
    </row>
    <row r="15" spans="1:14" x14ac:dyDescent="0.2">
      <c r="J15" s="14" t="s">
        <v>216</v>
      </c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253</v>
      </c>
      <c r="N2" s="27" t="s">
        <v>254</v>
      </c>
      <c r="O2" s="27" t="s">
        <v>255</v>
      </c>
      <c r="P2" s="28" t="s">
        <v>256</v>
      </c>
      <c r="Q2" s="28" t="s">
        <v>122</v>
      </c>
      <c r="R2" s="28" t="s">
        <v>257</v>
      </c>
      <c r="Z2" t="s">
        <v>258</v>
      </c>
      <c r="AA2" t="s">
        <v>259</v>
      </c>
      <c r="AB2" t="s">
        <v>260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261</v>
      </c>
      <c r="AA3" t="s">
        <v>262</v>
      </c>
      <c r="AB3" t="s">
        <v>263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264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265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258</v>
      </c>
      <c r="AA8" t="s">
        <v>259</v>
      </c>
      <c r="AB8" t="s">
        <v>260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261</v>
      </c>
      <c r="AA9" t="s">
        <v>262</v>
      </c>
      <c r="AB9" t="s">
        <v>263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264</v>
      </c>
      <c r="AA10" t="s">
        <v>262</v>
      </c>
      <c r="AB10" t="s">
        <v>260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265</v>
      </c>
      <c r="AA11" t="s">
        <v>262</v>
      </c>
      <c r="AB11" t="s">
        <v>260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91</v>
      </c>
    </row>
    <row r="24" spans="1:21" x14ac:dyDescent="0.2">
      <c r="K24" s="9"/>
      <c r="L24" s="9"/>
      <c r="T24" s="26"/>
      <c r="U24" s="9" t="s">
        <v>97</v>
      </c>
    </row>
    <row r="25" spans="1:21" x14ac:dyDescent="0.2">
      <c r="K25" s="9"/>
      <c r="L25" s="9"/>
      <c r="T25" s="29"/>
      <c r="U25" s="9" t="s">
        <v>104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305</v>
      </c>
      <c r="I2" s="40" t="s">
        <v>249</v>
      </c>
      <c r="J2" s="27" t="s">
        <v>267</v>
      </c>
      <c r="K2" s="27" t="s">
        <v>268</v>
      </c>
      <c r="L2" s="41" t="s">
        <v>269</v>
      </c>
      <c r="M2" s="41" t="s">
        <v>270</v>
      </c>
      <c r="N2" s="28" t="s">
        <v>122</v>
      </c>
      <c r="O2" s="28" t="s">
        <v>271</v>
      </c>
      <c r="P2" s="28" t="s">
        <v>257</v>
      </c>
      <c r="Q2" s="28" t="s">
        <v>272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226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91</v>
      </c>
    </row>
    <row r="17" spans="19:20" x14ac:dyDescent="0.2">
      <c r="S17" s="26"/>
      <c r="T17" s="9" t="s">
        <v>97</v>
      </c>
    </row>
    <row r="18" spans="19:20" x14ac:dyDescent="0.2">
      <c r="S18" s="29"/>
      <c r="T18" s="9" t="s">
        <v>104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273</v>
      </c>
      <c r="F2" s="12" t="s">
        <v>274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275</v>
      </c>
      <c r="C2" s="65"/>
      <c r="E2" s="59" t="s">
        <v>276</v>
      </c>
      <c r="F2" s="52"/>
      <c r="H2" s="59" t="s">
        <v>277</v>
      </c>
      <c r="I2" s="52"/>
      <c r="K2" s="59" t="s">
        <v>278</v>
      </c>
      <c r="L2" s="52"/>
      <c r="N2" s="59" t="s">
        <v>279</v>
      </c>
      <c r="O2" s="52"/>
      <c r="Q2" s="59" t="s">
        <v>280</v>
      </c>
      <c r="R2" s="52"/>
    </row>
    <row r="3" spans="2:21" x14ac:dyDescent="0.2">
      <c r="B3" s="66"/>
      <c r="C3" s="67"/>
      <c r="E3" s="32" t="s">
        <v>281</v>
      </c>
      <c r="F3" s="33"/>
      <c r="H3" s="32" t="s">
        <v>281</v>
      </c>
      <c r="I3" s="33"/>
      <c r="K3" s="32" t="s">
        <v>281</v>
      </c>
      <c r="L3" s="33"/>
      <c r="N3" s="32" t="s">
        <v>281</v>
      </c>
      <c r="O3" s="33"/>
      <c r="Q3" s="32" t="s">
        <v>281</v>
      </c>
      <c r="R3" s="33"/>
      <c r="T3" s="6" t="s">
        <v>282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281</v>
      </c>
      <c r="U4" t="s">
        <v>283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284</v>
      </c>
      <c r="U5" t="s">
        <v>285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286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287</v>
      </c>
      <c r="C2" s="65"/>
      <c r="E2" s="60" t="s">
        <v>288</v>
      </c>
      <c r="F2" s="52"/>
      <c r="H2" s="60" t="s">
        <v>289</v>
      </c>
      <c r="I2" s="52"/>
      <c r="K2" s="60" t="s">
        <v>290</v>
      </c>
      <c r="L2" s="52"/>
      <c r="N2" s="60" t="s">
        <v>291</v>
      </c>
      <c r="O2" s="52"/>
      <c r="Q2" s="60" t="s">
        <v>292</v>
      </c>
      <c r="R2" s="52"/>
    </row>
    <row r="3" spans="2:21" x14ac:dyDescent="0.2">
      <c r="B3" s="66"/>
      <c r="C3" s="67"/>
      <c r="E3" s="34" t="s">
        <v>281</v>
      </c>
      <c r="F3" s="35"/>
      <c r="H3" s="34" t="s">
        <v>281</v>
      </c>
      <c r="I3" s="35"/>
      <c r="K3" s="34" t="s">
        <v>281</v>
      </c>
      <c r="L3" s="35"/>
      <c r="N3" s="34" t="s">
        <v>281</v>
      </c>
      <c r="O3" s="35"/>
      <c r="Q3" s="34" t="s">
        <v>281</v>
      </c>
      <c r="R3" s="35"/>
      <c r="T3" s="6" t="s">
        <v>282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281</v>
      </c>
      <c r="U4" t="s">
        <v>283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284</v>
      </c>
      <c r="U5" t="s">
        <v>285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293</v>
      </c>
      <c r="C2" s="50" t="s">
        <v>294</v>
      </c>
      <c r="D2" s="50" t="s">
        <v>295</v>
      </c>
      <c r="E2" s="50" t="s">
        <v>296</v>
      </c>
      <c r="F2" s="50" t="s">
        <v>297</v>
      </c>
      <c r="G2" s="50" t="s">
        <v>298</v>
      </c>
    </row>
    <row r="3" spans="2:10" x14ac:dyDescent="0.2">
      <c r="B3" s="3"/>
      <c r="C3" s="3"/>
      <c r="D3" s="3"/>
      <c r="E3" s="3"/>
      <c r="F3" s="3"/>
      <c r="G3" s="3"/>
      <c r="I3" s="14" t="s">
        <v>299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300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301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302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303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304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2026-08-15T12:42:34Z</dcterms:modified>
</cp:coreProperties>
</file>