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0B93A9E-8BB4-7F49-AFDD-09E330D60C52}" xr6:coauthVersionLast="47" xr6:coauthVersionMax="47" xr10:uidLastSave="{00000000-0000-0000-0000-000000000000}"/>
  <bookViews>
    <workbookView xWindow="660" yWindow="600" windowWidth="44060" windowHeight="18400" activeTab="1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<sst xmlns="http://schemas.openxmlformats.org/spreadsheetml/2006/main" count="595" uniqueCount="312">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</sst>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311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307</v>
      </c>
      <c r="AB10" s="46" t="s">
        <v>306</v>
      </c>
      <c r="AC10" s="47" t="s">
        <v>135</v>
      </c>
      <c r="AD10" s="46" t="s">
        <v>308</v>
      </c>
      <c r="AE10" s="46" t="s">
        <v>309</v>
      </c>
      <c r="AF10" s="47" t="s">
        <v>310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levee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grout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0.2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2.0</v>
      </c>
      <c r="AH13" s="3">
        <v>1.0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ssr reduce</t>
        </is>
      </c>
      <c r="P5" s="38" t="s">
        <v>185</v>
      </c>
      <c r="Q5" s="39" t="inlineStr">
        <is>
          <t>ssr hold</t>
        </is>
      </c>
      <c r="R5" s="1"/>
      <c r="S5" s="38" t="s">
        <v>185</v>
      </c>
      <c r="T5" s="39" t="inlineStr">
        <is>
          <t>ssr elastic</t>
        </is>
      </c>
      <c r="U5" s="1"/>
      <c r="V5" s="38" t="s">
        <v>185</v>
      </c>
      <c r="W5" s="39" t="inlineStr">
        <is>
          <t>refine</t>
        </is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3</v>
      </c>
      <c r="G6" s="38" t="s">
        <v>164</v>
      </c>
      <c r="H6" s="39">
        <v>2</v>
      </c>
      <c r="J6" s="38" t="s">
        <v>164</v>
      </c>
      <c r="K6" s="39">
        <v>3</v>
      </c>
      <c r="M6" s="38" t="s">
        <v>164</v>
      </c>
      <c r="N6" s="39"/>
      <c r="P6" s="38" t="s">
        <v>164</v>
      </c>
      <c r="Q6" s="39"/>
      <c r="R6" s="1"/>
      <c r="S6" s="38" t="s">
        <v>164</v>
      </c>
      <c r="T6" s="39"/>
      <c r="U6" s="1"/>
      <c r="V6" s="38" t="s">
        <v>164</v>
      </c>
      <c r="W6" s="39"/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inlineStr">
        <is>
          <t>levee</t>
        </is>
      </c>
      <c r="B7" s="57"/>
      <c r="D7" s="58" t="inlineStr">
        <is>
          <t>foundation</t>
        </is>
      </c>
      <c r="E7" s="57"/>
      <c r="G7" s="58" t="inlineStr">
        <is>
          <t>grout</t>
        </is>
      </c>
      <c r="H7" s="57"/>
      <c r="J7" s="58" t="inlineStr">
        <is>
          <t>foundation</t>
        </is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>
        <v>1.5</v>
      </c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>
        <v>0.75</v>
      </c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>
        <v>0.5</v>
      </c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20.0</v>
      </c>
      <c r="B10" s="3">
        <v>10.0</v>
      </c>
      <c r="D10" s="3">
        <v>0.0</v>
      </c>
      <c r="E10" s="3">
        <v>10.0</v>
      </c>
      <c r="G10" s="3">
        <v>26.0</v>
      </c>
      <c r="H10" s="3">
        <v>10.0</v>
      </c>
      <c r="J10" s="3">
        <v>32.0</v>
      </c>
      <c r="K10" s="3">
        <v>10.0</v>
      </c>
      <c r="M10" s="3">
        <v>30.0</v>
      </c>
      <c r="N10" s="3">
        <v>0.0</v>
      </c>
      <c r="P10" s="3">
        <v>0.0</v>
      </c>
      <c r="Q10" s="3">
        <v>0.0</v>
      </c>
      <c r="R10" s="1"/>
      <c r="S10" s="3">
        <v>110.0</v>
      </c>
      <c r="T10" s="3">
        <v>0.0</v>
      </c>
      <c r="U10" s="1"/>
      <c r="V10" s="3">
        <v>96.0</v>
      </c>
      <c r="W10" s="3">
        <v>8.0</v>
      </c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26.4</v>
      </c>
      <c r="B11" s="3">
        <v>14.0</v>
      </c>
      <c r="D11" s="3">
        <v>20.0</v>
      </c>
      <c r="E11" s="3">
        <v>10.0</v>
      </c>
      <c r="G11" s="3">
        <v>32.0</v>
      </c>
      <c r="H11" s="3">
        <v>10.0</v>
      </c>
      <c r="J11" s="3">
        <v>38.0</v>
      </c>
      <c r="K11" s="3">
        <v>10.0</v>
      </c>
      <c r="M11" s="3">
        <v>110.0</v>
      </c>
      <c r="N11" s="3">
        <v>0.0</v>
      </c>
      <c r="P11" s="3">
        <v>30.0</v>
      </c>
      <c r="Q11" s="3">
        <v>0.0</v>
      </c>
      <c r="R11" s="1"/>
      <c r="S11" s="3">
        <v>140.0</v>
      </c>
      <c r="T11" s="3">
        <v>0.0</v>
      </c>
      <c r="U11" s="1"/>
      <c r="V11" s="3">
        <v>120.0</v>
      </c>
      <c r="W11" s="3">
        <v>8.0</v>
      </c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27.2</v>
      </c>
      <c r="B12" s="3">
        <v>14.5</v>
      </c>
      <c r="D12" s="3">
        <v>26.0</v>
      </c>
      <c r="E12" s="3">
        <v>10.0</v>
      </c>
      <c r="G12" s="3">
        <v>32.0</v>
      </c>
      <c r="H12" s="3">
        <v>0.0</v>
      </c>
      <c r="J12" s="3">
        <v>58.0</v>
      </c>
      <c r="K12" s="3">
        <v>10.0</v>
      </c>
      <c r="M12" s="3">
        <v>110.0</v>
      </c>
      <c r="N12" s="3">
        <v>30.0</v>
      </c>
      <c r="P12" s="3">
        <v>30.0</v>
      </c>
      <c r="Q12" s="3">
        <v>12.0</v>
      </c>
      <c r="R12" s="1"/>
      <c r="S12" s="3">
        <v>140.0</v>
      </c>
      <c r="T12" s="3">
        <v>12.0</v>
      </c>
      <c r="U12" s="1"/>
      <c r="V12" s="3">
        <v>120.0</v>
      </c>
      <c r="W12" s="3">
        <v>20.0</v>
      </c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30.8</v>
      </c>
      <c r="B13" s="3">
        <v>14.5</v>
      </c>
      <c r="D13" s="3">
        <v>26.0</v>
      </c>
      <c r="E13" s="3">
        <v>0.0</v>
      </c>
      <c r="G13" s="3">
        <v>26.0</v>
      </c>
      <c r="H13" s="3">
        <v>0.0</v>
      </c>
      <c r="J13" s="3">
        <v>58.0</v>
      </c>
      <c r="K13" s="3">
        <v>0.0</v>
      </c>
      <c r="M13" s="3">
        <v>30.0</v>
      </c>
      <c r="N13" s="3">
        <v>30.0</v>
      </c>
      <c r="P13" s="3">
        <v>0.0</v>
      </c>
      <c r="Q13" s="3">
        <v>12.0</v>
      </c>
      <c r="R13" s="1"/>
      <c r="S13" s="3">
        <v>110.0</v>
      </c>
      <c r="T13" s="3">
        <v>12.0</v>
      </c>
      <c r="U13" s="1"/>
      <c r="V13" s="3">
        <v>96.0</v>
      </c>
      <c r="W13" s="3">
        <v>20.0</v>
      </c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38.0</v>
      </c>
      <c r="B14" s="3">
        <v>10.0</v>
      </c>
      <c r="D14" s="3">
        <v>0.0</v>
      </c>
      <c r="E14" s="3">
        <v>0.0</v>
      </c>
      <c r="G14" s="3"/>
      <c r="H14" s="3"/>
      <c r="J14" s="3">
        <v>32.0</v>
      </c>
      <c r="K14" s="3">
        <v>0.0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32.0</v>
      </c>
      <c r="B15" s="3">
        <v>10.0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26.0</v>
      </c>
      <c r="B16" s="3">
        <v>10.0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305</v>
      </c>
      <c r="I2" s="40" t="s">
        <v>249</v>
      </c>
      <c r="J2" s="27" t="s">
        <v>267</v>
      </c>
      <c r="K2" s="27" t="s">
        <v>268</v>
      </c>
      <c r="L2" s="41" t="s">
        <v>269</v>
      </c>
      <c r="M2" s="41" t="s">
        <v>270</v>
      </c>
      <c r="N2" s="28" t="s">
        <v>122</v>
      </c>
      <c r="O2" s="28" t="s">
        <v>271</v>
      </c>
      <c r="P2" s="28" t="s">
        <v>257</v>
      </c>
      <c r="Q2" s="28" t="s">
        <v>272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2026-08-14T18:30:50Z</dcterms:modified>
</cp:coreProperties>
</file>