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AD9A34F6-2305-8148-9B25-886396FD56A1}" xr6:coauthVersionLast="47" xr6:coauthVersionMax="47" xr10:uidLastSave="{00000000-0000-0000-0000-000000000000}"/>
  <bookViews>
    <workbookView xWindow="27920" yWindow="22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<sst xmlns="http://schemas.openxmlformats.org/spreadsheetml/2006/main" count="289" uniqueCount="157">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</sst>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B9" sqref="B9:K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M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F449EC88-55D7-AF46-91D9-502B4AAE8A8B}">
      <formula1>$C$26:$C$28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15" sqref="D15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Shell</v>
      </c>
      <c r="B6" s="46"/>
      <c r="D6" s="45" t="str">
        <f>_xlfn.XLOOKUP(E5,mat!$A:$A, mat!$B:$B,"") &amp; ""</f>
        <v>Core</v>
      </c>
      <c r="E6" s="46"/>
      <c r="G6" s="45" t="str">
        <f>_xlfn.XLOOKUP(H5,mat!$A:$A, mat!$B:$B,"") &amp; ""</f>
        <v>Clay</v>
      </c>
      <c r="H6" s="46"/>
      <c r="J6" s="45" t="str">
        <f>_xlfn.XLOOKUP(K5,mat!$A:$A, mat!$B:$B,"") &amp; ""</f>
        <v>Sand</v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22" sqref="E22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100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100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2026-01-23T15:21:10Z</dcterms:modified>
</cp:coreProperties>
</file>