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<sst xmlns="http://schemas.openxmlformats.org/spreadsheetml/2006/main" count="594" uniqueCount="311">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</sst>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Rip Rap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100000.0</v>
      </c>
      <c r="AH11" s="3">
        <v>100000.0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Shell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250.0</v>
      </c>
      <c r="AH12" s="3">
        <v>50.0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Core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Drain</t>
        </is>
      </c>
      <c r="C14" s="3">
        <v>0.0</v>
      </c>
      <c r="D14" s="3"/>
      <c r="E14" s="3"/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10000.0</v>
      </c>
      <c r="AH14" s="3">
        <v>10000.0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Filter</t>
        </is>
      </c>
      <c r="C15" s="3">
        <v>0.0</v>
      </c>
      <c r="D15" s="3"/>
      <c r="E15" s="3"/>
      <c r="F15" s="3">
        <v>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0.0</v>
      </c>
      <c r="N15" s="3">
        <v>0.0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1000.0</v>
      </c>
      <c r="AH15" s="3">
        <v>1000.0</v>
      </c>
      <c r="AI15" s="3">
        <v>0.0</v>
      </c>
      <c r="AJ15" s="3" t="inlineStr">
        <is>
          <t>lf</t>
        </is>
      </c>
      <c r="AK15" s="3">
        <v>0.0001</v>
      </c>
      <c r="AL15" s="3">
        <v>-1.0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Glacial Till</t>
        </is>
      </c>
      <c r="C16" s="3">
        <v>0.0</v>
      </c>
      <c r="D16" s="3"/>
      <c r="E16" s="3"/>
      <c r="F16" s="3">
        <v>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0.0</v>
      </c>
      <c r="N16" s="3">
        <v>0.0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4000.0</v>
      </c>
      <c r="AH16" s="3">
        <v>2000.0</v>
      </c>
      <c r="AI16" s="3">
        <v>0.0</v>
      </c>
      <c r="AJ16" s="3" t="inlineStr">
        <is>
          <t>lf</t>
        </is>
      </c>
      <c r="AK16" s="3">
        <v>0.0001</v>
      </c>
      <c r="AL16" s="3">
        <v>-1.0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Grouted Bedrock</t>
        </is>
      </c>
      <c r="C17" s="3">
        <v>0.0</v>
      </c>
      <c r="D17" s="3"/>
      <c r="E17" s="3"/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/>
      <c r="M17" s="3">
        <v>0.0</v>
      </c>
      <c r="N17" s="3">
        <v>0.0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250.0</v>
      </c>
      <c r="AH17" s="3">
        <v>250.0</v>
      </c>
      <c r="AI17" s="3">
        <v>0.0</v>
      </c>
      <c r="AJ17" s="3" t="inlineStr">
        <is>
          <t>lf</t>
        </is>
      </c>
      <c r="AK17" s="3">
        <v>0.0001</v>
      </c>
      <c r="AL17" s="3">
        <v>-1.0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Bedrock</t>
        </is>
      </c>
      <c r="C18" s="3">
        <v>0.0</v>
      </c>
      <c r="D18" s="3"/>
      <c r="E18" s="3"/>
      <c r="F18" s="3">
        <v>0.0</v>
      </c>
      <c r="G18" s="3">
        <v>0.0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0.0</v>
      </c>
      <c r="N18" s="3">
        <v>0.0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2000.0</v>
      </c>
      <c r="AH18" s="3">
        <v>1000.0</v>
      </c>
      <c r="AI18" s="3">
        <v>0.0</v>
      </c>
      <c r="AJ18" s="3" t="inlineStr">
        <is>
          <t>lf</t>
        </is>
      </c>
      <c r="AK18" s="3">
        <v>0.0001</v>
      </c>
      <c r="AL18" s="3">
        <v>-1.0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inlineStr">
        <is>
          <t>Profile Line #8</t>
        </is>
      </c>
      <c r="W4" s="54"/>
      <c r="X4" s="1"/>
      <c r="Y4" s="55" t="inlineStr">
        <is>
          <t>Profile Line #9</t>
        </is>
      </c>
      <c r="Z4" s="54"/>
      <c r="AA4" s="1"/>
      <c r="AB4" s="55" t="inlineStr">
        <is>
          <t>Profile Line #10</t>
        </is>
      </c>
      <c r="AC4" s="54"/>
      <c r="AE4" s="55" t="inlineStr">
        <is>
          <t>Profile Line #11</t>
        </is>
      </c>
      <c r="AF4" s="54"/>
      <c r="AG4" s="1"/>
      <c r="AH4" s="55" t="inlineStr">
        <is>
          <t>Profile Line #12</t>
        </is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1</v>
      </c>
      <c r="J5" s="36" t="s">
        <v>168</v>
      </c>
      <c r="K5" s="37">
        <v>2</v>
      </c>
      <c r="M5" s="36" t="s">
        <v>168</v>
      </c>
      <c r="N5" s="37">
        <v>3</v>
      </c>
      <c r="P5" s="36" t="s">
        <v>168</v>
      </c>
      <c r="Q5" s="37">
        <v>2</v>
      </c>
      <c r="R5" s="1"/>
      <c r="S5" s="36" t="s">
        <v>168</v>
      </c>
      <c r="T5" s="37">
        <v>4</v>
      </c>
      <c r="U5" s="1"/>
      <c r="V5" s="36" t="s">
        <v>168</v>
      </c>
      <c r="W5" s="37">
        <v>5</v>
      </c>
      <c r="X5" s="1"/>
      <c r="Y5" s="36" t="s">
        <v>168</v>
      </c>
      <c r="Z5" s="37">
        <v>6</v>
      </c>
      <c r="AA5" s="1"/>
      <c r="AB5" s="36" t="s">
        <v>168</v>
      </c>
      <c r="AC5" s="37">
        <v>6</v>
      </c>
      <c r="AE5" s="36" t="s">
        <v>168</v>
      </c>
      <c r="AF5" s="37">
        <v>7</v>
      </c>
      <c r="AG5" s="1"/>
      <c r="AH5" s="36" t="s">
        <v>168</v>
      </c>
      <c r="AI5" s="37">
        <v>8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150.0</v>
      </c>
      <c r="B9" s="3">
        <v>200.0</v>
      </c>
      <c r="D9" s="3">
        <v>240.0</v>
      </c>
      <c r="E9" s="3">
        <v>230.0</v>
      </c>
      <c r="G9" s="3">
        <v>260.0</v>
      </c>
      <c r="H9" s="3">
        <v>230.0</v>
      </c>
      <c r="J9" s="3">
        <v>153.0</v>
      </c>
      <c r="K9" s="3">
        <v>200.0</v>
      </c>
      <c r="M9" s="3">
        <v>210.0</v>
      </c>
      <c r="N9" s="3">
        <v>200.0</v>
      </c>
      <c r="P9" s="3">
        <v>260.0</v>
      </c>
      <c r="Q9" s="3">
        <v>229.0</v>
      </c>
      <c r="R9" s="1"/>
      <c r="S9" s="16">
        <v>255.0</v>
      </c>
      <c r="T9" s="17">
        <v>229.0</v>
      </c>
      <c r="U9" s="1"/>
      <c r="V9" s="16">
        <v>240.0</v>
      </c>
      <c r="W9" s="17">
        <v>190.0</v>
      </c>
      <c r="X9" s="1"/>
      <c r="Y9" s="16">
        <v>0.0</v>
      </c>
      <c r="Z9" s="17">
        <v>200.0</v>
      </c>
      <c r="AA9" s="1"/>
      <c r="AB9" s="16">
        <v>250.0</v>
      </c>
      <c r="AC9" s="17">
        <v>195.0</v>
      </c>
      <c r="AE9" s="3">
        <v>220.0</v>
      </c>
      <c r="AF9" s="3">
        <v>190.0</v>
      </c>
      <c r="AG9" s="1"/>
      <c r="AH9" s="16">
        <v>0.0</v>
      </c>
      <c r="AI9" s="17">
        <v>195.0</v>
      </c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225.0</v>
      </c>
      <c r="B10" s="3">
        <v>225.0</v>
      </c>
      <c r="D10" s="3">
        <v>260.0</v>
      </c>
      <c r="E10" s="3">
        <v>230.0</v>
      </c>
      <c r="G10" s="3">
        <v>316.0</v>
      </c>
      <c r="H10" s="3">
        <v>202.0</v>
      </c>
      <c r="J10" s="3">
        <v>240.0</v>
      </c>
      <c r="K10" s="3">
        <v>229.0</v>
      </c>
      <c r="M10" s="3">
        <v>240.0</v>
      </c>
      <c r="N10" s="3">
        <v>229.0</v>
      </c>
      <c r="P10" s="3">
        <v>313.0</v>
      </c>
      <c r="Q10" s="3">
        <v>202.0</v>
      </c>
      <c r="R10" s="1"/>
      <c r="S10" s="18">
        <v>260.0</v>
      </c>
      <c r="T10" s="19">
        <v>229.0</v>
      </c>
      <c r="U10" s="1"/>
      <c r="V10" s="18">
        <v>250.0</v>
      </c>
      <c r="W10" s="19">
        <v>202.0</v>
      </c>
      <c r="X10" s="1"/>
      <c r="Y10" s="18">
        <v>210.0</v>
      </c>
      <c r="Z10" s="19">
        <v>200.0</v>
      </c>
      <c r="AA10" s="1"/>
      <c r="AB10" s="18">
        <v>253.0</v>
      </c>
      <c r="AC10" s="19">
        <v>198.0</v>
      </c>
      <c r="AE10" s="3">
        <v>240.0</v>
      </c>
      <c r="AF10" s="3">
        <v>190.0</v>
      </c>
      <c r="AG10" s="1"/>
      <c r="AH10" s="18">
        <v>215.0</v>
      </c>
      <c r="AI10" s="19">
        <v>195.0</v>
      </c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230.0</v>
      </c>
      <c r="D11" s="3"/>
      <c r="E11" s="3"/>
      <c r="G11" s="3"/>
      <c r="H11" s="3"/>
      <c r="J11" s="3"/>
      <c r="K11" s="3"/>
      <c r="M11" s="3">
        <v>250.0</v>
      </c>
      <c r="N11" s="3">
        <v>229.0</v>
      </c>
      <c r="P11" s="3"/>
      <c r="Q11" s="3"/>
      <c r="R11" s="1"/>
      <c r="S11" s="18">
        <v>260.0</v>
      </c>
      <c r="T11" s="19">
        <v>202.0</v>
      </c>
      <c r="U11" s="1"/>
      <c r="V11" s="18">
        <v>250.0</v>
      </c>
      <c r="W11" s="19">
        <v>229.0</v>
      </c>
      <c r="X11" s="1"/>
      <c r="Y11" s="18">
        <v>215.0</v>
      </c>
      <c r="Z11" s="19">
        <v>195.0</v>
      </c>
      <c r="AA11" s="1"/>
      <c r="AB11" s="18">
        <v>475.0</v>
      </c>
      <c r="AC11" s="19">
        <v>198.0</v>
      </c>
      <c r="AE11" s="3"/>
      <c r="AF11" s="3"/>
      <c r="AG11" s="1"/>
      <c r="AH11" s="18">
        <v>220.0</v>
      </c>
      <c r="AI11" s="19">
        <v>190.0</v>
      </c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>
        <v>316.0</v>
      </c>
      <c r="T12" s="19">
        <v>202.0</v>
      </c>
      <c r="U12" s="1"/>
      <c r="V12" s="16">
        <v>255.0</v>
      </c>
      <c r="W12" s="17">
        <v>229.0</v>
      </c>
      <c r="X12" s="1"/>
      <c r="Y12" s="18"/>
      <c r="Z12" s="19"/>
      <c r="AA12" s="1"/>
      <c r="AB12" s="18"/>
      <c r="AC12" s="19"/>
      <c r="AE12" s="3"/>
      <c r="AF12" s="3"/>
      <c r="AG12" s="1"/>
      <c r="AH12" s="18">
        <v>220.0</v>
      </c>
      <c r="AI12" s="19">
        <v>140.0</v>
      </c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>
        <v>320.0</v>
      </c>
      <c r="T13" s="3">
        <v>200.0</v>
      </c>
      <c r="U13" s="1"/>
      <c r="V13" s="3">
        <v>255.0</v>
      </c>
      <c r="W13" s="3">
        <v>200.0</v>
      </c>
      <c r="X13" s="1"/>
      <c r="Y13" s="3"/>
      <c r="Z13" s="3"/>
      <c r="AA13" s="1"/>
      <c r="AB13" s="3"/>
      <c r="AC13" s="3"/>
      <c r="AE13" s="3"/>
      <c r="AF13" s="3"/>
      <c r="AG13" s="1"/>
      <c r="AH13" s="3">
        <v>240.0</v>
      </c>
      <c r="AI13" s="3">
        <v>140.0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>
        <v>320.0</v>
      </c>
      <c r="W14" s="3">
        <v>200.0</v>
      </c>
      <c r="X14" s="1"/>
      <c r="Y14" s="3"/>
      <c r="Z14" s="3"/>
      <c r="AA14" s="1"/>
      <c r="AB14" s="3"/>
      <c r="AC14" s="3"/>
      <c r="AE14" s="3"/>
      <c r="AF14" s="3"/>
      <c r="AG14" s="1"/>
      <c r="AH14" s="3">
        <v>240.0</v>
      </c>
      <c r="AI14" s="3">
        <v>190.0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>
        <v>324.0</v>
      </c>
      <c r="W15" s="3">
        <v>198.0</v>
      </c>
      <c r="X15" s="1"/>
      <c r="Y15" s="3"/>
      <c r="Z15" s="3"/>
      <c r="AA15" s="1"/>
      <c r="AB15" s="3"/>
      <c r="AC15" s="3"/>
      <c r="AE15" s="3"/>
      <c r="AF15" s="3"/>
      <c r="AG15" s="1"/>
      <c r="AH15" s="3">
        <v>245.0</v>
      </c>
      <c r="AI15" s="3">
        <v>190.0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>
        <v>250.0</v>
      </c>
      <c r="AI16" s="3">
        <v>195.0</v>
      </c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>
        <v>475.0</v>
      </c>
      <c r="AI17" s="3">
        <v>195.0</v>
      </c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225.0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260.0</v>
      </c>
      <c r="C5" s="3">
        <v>230.0</v>
      </c>
      <c r="E5" s="3">
        <v>0.0</v>
      </c>
      <c r="F5" s="3">
        <v>200.0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316.0</v>
      </c>
      <c r="C6" s="3">
        <v>202.0</v>
      </c>
      <c r="E6" s="3">
        <v>150.0</v>
      </c>
      <c r="F6" s="3">
        <v>200.0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320.0</v>
      </c>
      <c r="C7" s="3">
        <v>200.0</v>
      </c>
      <c r="E7" s="3">
        <v>225.0</v>
      </c>
      <c r="F7" s="3">
        <v>225.0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324.0</v>
      </c>
      <c r="C8" s="3">
        <v>198.0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475.0</v>
      </c>
      <c r="C9" s="3">
        <v>198.0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