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<sst xmlns="http://schemas.openxmlformats.org/spreadsheetml/2006/main" count="594" uniqueCount="311">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</sst>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levee</t>
        </is>
      </c>
      <c r="C11" s="3">
        <v>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0.0</v>
      </c>
      <c r="N11" s="3">
        <v>0.0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0.5</v>
      </c>
      <c r="AH11" s="3">
        <v>0.2</v>
      </c>
      <c r="AI11" s="3">
        <v>0.0</v>
      </c>
      <c r="AJ11" s="3" t="inlineStr">
        <is>
          <t>lf</t>
        </is>
      </c>
      <c r="AK11" s="3">
        <v>0.001</v>
      </c>
      <c r="AL11" s="3">
        <v>-1.0</v>
      </c>
      <c r="AM11" s="3">
        <v>0.0</v>
      </c>
      <c r="AN11" s="3">
        <v>0.0</v>
      </c>
      <c r="AO11" s="3"/>
      <c r="AP11" s="3"/>
    </row>
    <row r="12" spans="1:42" x14ac:dyDescent="0.2">
      <c r="A12" s="3">
        <v>2</v>
      </c>
      <c r="B12" s="3" t="inlineStr">
        <is>
          <t>grout</t>
        </is>
      </c>
      <c r="C12" s="3">
        <v>0.0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0.0</v>
      </c>
      <c r="N12" s="3">
        <v>0.0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0.2</v>
      </c>
      <c r="AH12" s="3">
        <v>0.2</v>
      </c>
      <c r="AI12" s="3">
        <v>0.0</v>
      </c>
      <c r="AJ12" s="3" t="inlineStr">
        <is>
          <t>lf</t>
        </is>
      </c>
      <c r="AK12" s="3">
        <v>0.001</v>
      </c>
      <c r="AL12" s="3">
        <v>-1.0</v>
      </c>
      <c r="AM12" s="18">
        <v>0.0</v>
      </c>
      <c r="AN12" s="19">
        <v>0.0</v>
      </c>
      <c r="AO12" s="19"/>
      <c r="AP12" s="19"/>
    </row>
    <row r="13" spans="1:42" x14ac:dyDescent="0.2">
      <c r="A13" s="3">
        <v>3</v>
      </c>
      <c r="B13" s="3" t="inlineStr">
        <is>
          <t>foundation</t>
        </is>
      </c>
      <c r="C13" s="3">
        <v>0.0</v>
      </c>
      <c r="D13" s="3"/>
      <c r="E13" s="3"/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0.0</v>
      </c>
      <c r="N13" s="3">
        <v>0.0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2.0</v>
      </c>
      <c r="AH13" s="3">
        <v>1.0</v>
      </c>
      <c r="AI13" s="3">
        <v>0.0</v>
      </c>
      <c r="AJ13" s="3" t="inlineStr">
        <is>
          <t>lf</t>
        </is>
      </c>
      <c r="AK13" s="3">
        <v>0.001</v>
      </c>
      <c r="AL13" s="3">
        <v>-1.0</v>
      </c>
      <c r="AM13" s="18">
        <v>0.0</v>
      </c>
      <c r="AN13" s="19">
        <v>0.0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inlineStr">
        <is>
          <t>Profile Line #4</t>
        </is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3</v>
      </c>
      <c r="G5" s="36" t="s">
        <v>168</v>
      </c>
      <c r="H5" s="37">
        <v>2</v>
      </c>
      <c r="J5" s="36" t="s">
        <v>168</v>
      </c>
      <c r="K5" s="37">
        <v>3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20.0</v>
      </c>
      <c r="B9" s="3">
        <v>10.0</v>
      </c>
      <c r="D9" s="3">
        <v>0.0</v>
      </c>
      <c r="E9" s="3">
        <v>10.0</v>
      </c>
      <c r="G9" s="3">
        <v>26.0</v>
      </c>
      <c r="H9" s="3">
        <v>10.0</v>
      </c>
      <c r="J9" s="3">
        <v>32.0</v>
      </c>
      <c r="K9" s="3">
        <v>10.0</v>
      </c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26.4</v>
      </c>
      <c r="B10" s="3">
        <v>14.0</v>
      </c>
      <c r="D10" s="3">
        <v>26.0</v>
      </c>
      <c r="E10" s="3">
        <v>10.0</v>
      </c>
      <c r="G10" s="3">
        <v>32.0</v>
      </c>
      <c r="H10" s="3">
        <v>10.0</v>
      </c>
      <c r="J10" s="3">
        <v>58.0</v>
      </c>
      <c r="K10" s="3">
        <v>10.0</v>
      </c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27.2</v>
      </c>
      <c r="B11" s="3">
        <v>14.5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30.8</v>
      </c>
      <c r="B12" s="3">
        <v>14.5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38.0</v>
      </c>
      <c r="B13" s="3">
        <v>10.0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14.0</v>
      </c>
      <c r="H3" s="32" t="inlineStr">
        <is>
          <t>head</t>
        </is>
      </c>
      <c r="I3" s="33">
        <v>10.0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30.8</v>
      </c>
      <c r="C5" s="3">
        <v>14.5</v>
      </c>
      <c r="E5" s="3">
        <v>0.0</v>
      </c>
      <c r="F5" s="3">
        <v>10.0</v>
      </c>
      <c r="H5" s="3">
        <v>38.0</v>
      </c>
      <c r="I5" s="3">
        <v>10.0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38.0</v>
      </c>
      <c r="C6" s="3">
        <v>10.0</v>
      </c>
      <c r="E6" s="3">
        <v>20.0</v>
      </c>
      <c r="F6" s="3">
        <v>10.0</v>
      </c>
      <c r="H6" s="3">
        <v>58.0</v>
      </c>
      <c r="I6" s="3">
        <v>10.0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>
        <v>26.4</v>
      </c>
      <c r="F7" s="3">
        <v>14.0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