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<sst xmlns="http://schemas.openxmlformats.org/spreadsheetml/2006/main" count="594" uniqueCount="311">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</sst>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 t="inlineStr">
        <is>
          <t>sec</t>
        </is>
      </c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Sandy Clay Loam</t>
        </is>
      </c>
      <c r="C11" s="3">
        <v>20.0</v>
      </c>
      <c r="D11" s="3">
        <v>20.0</v>
      </c>
      <c r="E11" s="3" t="inlineStr">
        <is>
          <t>mc</t>
        </is>
      </c>
      <c r="F11" s="3">
        <v>1.0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100000.0</v>
      </c>
      <c r="N11" s="3">
        <v>0.3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1e-06</v>
      </c>
      <c r="AH11" s="3">
        <v>1e-06</v>
      </c>
      <c r="AI11" s="3">
        <v>0.0</v>
      </c>
      <c r="AJ11" s="3" t="inlineStr">
        <is>
          <t>vg</t>
        </is>
      </c>
      <c r="AK11" s="3">
        <v>0.001</v>
      </c>
      <c r="AL11" s="3">
        <v>-0.4</v>
      </c>
      <c r="AM11" s="3">
        <v>1.0</v>
      </c>
      <c r="AN11" s="3">
        <v>1.53</v>
      </c>
      <c r="AO11" s="3">
        <v>9.81e-05</v>
      </c>
      <c r="AP11" s="3">
        <v>0.177</v>
      </c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</v>
      </c>
      <c r="D2" s="24" t="s">
        <v>151</v>
      </c>
      <c r="N2" s="24" t="s">
        <v>152</v>
      </c>
    </row>
    <row r="4" spans="1:44" x14ac:dyDescent="0.2">
      <c r="A4" s="55" t="s">
        <v>153</v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inlineStr">
        <is>
          <t>Polygon #1</t>
        </is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inlineStr">
        <is>
          <t>material</t>
        </is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>
        <v>0.0</v>
      </c>
      <c r="B10" s="3">
        <v>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0.05</v>
      </c>
      <c r="B11" s="3">
        <v>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0.05</v>
      </c>
      <c r="B12" s="3">
        <v>1.0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0.0</v>
      </c>
      <c r="B13" s="3">
        <v>1.0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0.025</v>
      </c>
      <c r="C3" s="3">
        <v>3.0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inlineStr">
        <is>
          <t>head</t>
        </is>
      </c>
      <c r="F3" s="33" t="inlineStr">
        <is>
          <t>top</t>
        </is>
      </c>
      <c r="H3" s="32" t="inlineStr">
        <is>
          <t>head</t>
        </is>
      </c>
      <c r="I3" s="33">
        <v>-8.0</v>
      </c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>
        <v>0.0</v>
      </c>
      <c r="F5" s="3">
        <v>1.0</v>
      </c>
      <c r="H5" s="3">
        <v>0.0</v>
      </c>
      <c r="I5" s="3">
        <v>0.0</v>
      </c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>
        <v>0.05</v>
      </c>
      <c r="F6" s="3">
        <v>1.0</v>
      </c>
      <c r="H6" s="3">
        <v>0.05</v>
      </c>
      <c r="I6" s="3">
        <v>0.0</v>
      </c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inlineStr">
        <is>
          <t>time</t>
        </is>
      </c>
      <c r="C2" s="50" t="inlineStr">
        <is>
          <t>top</t>
        </is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>
        <v>0.0</v>
      </c>
      <c r="C3" s="3">
        <v>-7.0</v>
      </c>
      <c r="D3" s="3"/>
      <c r="E3" s="3"/>
      <c r="F3" s="3"/>
      <c r="G3" s="3"/>
      <c r="I3" s="14" t="s">
        <v>304</v>
      </c>
      <c r="J3" s="3">
        <v>46846.8</v>
      </c>
    </row>
    <row r="4" spans="2:10" x14ac:dyDescent="0.2">
      <c r="B4" s="3">
        <v>0.0</v>
      </c>
      <c r="C4" s="3">
        <v>1.0</v>
      </c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inlineStr">
        <is>
          <t>save_times</t>
        </is>
      </c>
    </row>
    <row r="12" spans="2:10" x14ac:dyDescent="0.2">
      <c r="B12" s="3"/>
      <c r="C12" s="3"/>
      <c r="D12" s="3"/>
      <c r="E12" s="3"/>
      <c r="F12" s="3"/>
      <c r="G12" s="3"/>
      <c r="J12" s="4">
        <v>46800.0</v>
      </c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