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<sst xmlns="http://schemas.openxmlformats.org/spreadsheetml/2006/main" count="594" uniqueCount="311">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</sst>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Silty clay (dam fill)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0.3378</v>
      </c>
      <c r="AN11" s="3">
        <v>1.8462</v>
      </c>
      <c r="AO11" s="3">
        <v>0.000981</v>
      </c>
      <c r="AP11" s="3">
        <v>0.35</v>
      </c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1.157e-05</v>
      </c>
      <c r="AH12" s="3">
        <v>1.157e-05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0.000981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3.0</v>
      </c>
      <c r="B10" s="3">
        <v>0.0</v>
      </c>
      <c r="D10" s="3">
        <v>39.973763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39.973763</v>
      </c>
      <c r="B11" s="3">
        <v>0.0</v>
      </c>
      <c r="D11" s="3">
        <v>40.0</v>
      </c>
      <c r="E11" s="3">
        <v>-1.0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47.0</v>
      </c>
      <c r="B12" s="3">
        <v>0.0</v>
      </c>
      <c r="D12" s="3">
        <v>50.0</v>
      </c>
      <c r="E12" s="3">
        <v>-1.0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27.0</v>
      </c>
      <c r="B13" s="3">
        <v>10.0</v>
      </c>
      <c r="D13" s="3">
        <v>50.0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23.0</v>
      </c>
      <c r="B14" s="3">
        <v>10.0</v>
      </c>
      <c r="D14" s="3">
        <v>47.0</v>
      </c>
      <c r="E14" s="3">
        <v>0.0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19.0</v>
      </c>
      <c r="B15" s="3">
        <v>8.0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25.0</v>
      </c>
      <c r="C3" s="3">
        <v>30.0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3.0</v>
      </c>
      <c r="F5" s="3">
        <v>0.0</v>
      </c>
      <c r="H5" s="3">
        <v>39.973763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19.0</v>
      </c>
      <c r="F6" s="3">
        <v>8.0</v>
      </c>
      <c r="H6" s="3">
        <v>40.0</v>
      </c>
      <c r="I6" s="3">
        <v>-1.0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>
        <v>50.0</v>
      </c>
      <c r="I7" s="3">
        <v>-1.0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>
        <v>50.0</v>
      </c>
      <c r="I8" s="3">
        <v>0.0</v>
      </c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>
        <v>47.0</v>
      </c>
      <c r="I9" s="3">
        <v>0.0</v>
      </c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>
        <v>39.973763</v>
      </c>
      <c r="I10" s="3">
        <v>0.0</v>
      </c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8.0</v>
      </c>
      <c r="D3" s="3"/>
      <c r="E3" s="3"/>
      <c r="F3" s="3"/>
      <c r="G3" s="3"/>
      <c r="I3" s="14" t="s">
        <v>304</v>
      </c>
      <c r="J3" s="3">
        <v>2592259.2</v>
      </c>
    </row>
    <row r="4" spans="2:10" x14ac:dyDescent="0.2">
      <c r="B4" s="3">
        <v>0.0</v>
      </c>
      <c r="C4" s="3">
        <v>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21600.0</v>
      </c>
    </row>
    <row r="13" spans="2:10" x14ac:dyDescent="0.2">
      <c r="B13" s="3"/>
      <c r="C13" s="3"/>
      <c r="D13" s="3"/>
      <c r="E13" s="3"/>
      <c r="F13" s="3"/>
      <c r="G13" s="3"/>
      <c r="J13" s="4">
        <v>291181.0</v>
      </c>
    </row>
    <row r="14" spans="2:10" x14ac:dyDescent="0.2">
      <c r="B14" s="3"/>
      <c r="C14" s="3"/>
      <c r="D14" s="3"/>
      <c r="E14" s="3"/>
      <c r="F14" s="3"/>
      <c r="G14" s="3"/>
      <c r="J14" s="4">
        <v>2592000.0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