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<sst xmlns="http://schemas.openxmlformats.org/spreadsheetml/2006/main" count="594" uniqueCount="311">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</sst>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embankment</t>
        </is>
      </c>
      <c r="C11" s="3">
        <v>18.82</v>
      </c>
      <c r="D11" s="3">
        <v>18.82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50.0</v>
      </c>
      <c r="M11" s="3">
        <v>20000.0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soft ground</t>
        </is>
      </c>
      <c r="C12" s="3">
        <v>18.82</v>
      </c>
      <c r="D12" s="3">
        <v>18.82</v>
      </c>
      <c r="E12" s="3" t="inlineStr">
        <is>
          <t>mc</t>
        </is>
      </c>
      <c r="F12" s="3">
        <v>35.0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50.0</v>
      </c>
      <c r="M12" s="3">
        <v>20000.0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bearing stratum</t>
        </is>
      </c>
      <c r="C13" s="3">
        <v>18.82</v>
      </c>
      <c r="D13" s="3">
        <v>18.82</v>
      </c>
      <c r="E13" s="3" t="inlineStr">
        <is>
          <t>mc</t>
        </is>
      </c>
      <c r="F13" s="3">
        <v>100.0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50.0</v>
      </c>
      <c r="M13" s="3">
        <v>20000.0</v>
      </c>
      <c r="N13" s="3">
        <v>0.3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inlineStr">
        <is>
          <t>material</t>
        </is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50.0</v>
      </c>
      <c r="B10" s="3">
        <v>14.0</v>
      </c>
      <c r="D10" s="3">
        <v>0.0</v>
      </c>
      <c r="E10" s="3">
        <v>10.0</v>
      </c>
      <c r="G10" s="3">
        <v>0.0</v>
      </c>
      <c r="H10" s="3">
        <v>0.0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100.0</v>
      </c>
      <c r="B11" s="3">
        <v>14.0</v>
      </c>
      <c r="D11" s="3">
        <v>150.0</v>
      </c>
      <c r="E11" s="3">
        <v>10.0</v>
      </c>
      <c r="G11" s="3">
        <v>150.0</v>
      </c>
      <c r="H11" s="3">
        <v>0.0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85.0</v>
      </c>
      <c r="B12" s="3">
        <v>24.0</v>
      </c>
      <c r="D12" s="3">
        <v>150.0</v>
      </c>
      <c r="E12" s="3">
        <v>14.0</v>
      </c>
      <c r="G12" s="3">
        <v>150.0</v>
      </c>
      <c r="H12" s="3">
        <v>10.0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65.0</v>
      </c>
      <c r="B13" s="3">
        <v>24.0</v>
      </c>
      <c r="D13" s="3">
        <v>0.0</v>
      </c>
      <c r="E13" s="3">
        <v>14.0</v>
      </c>
      <c r="G13" s="3">
        <v>0.0</v>
      </c>
      <c r="H13" s="3">
        <v>10.0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75.0</v>
      </c>
      <c r="C3" s="3">
        <v>44.0</v>
      </c>
      <c r="D3" s="3" t="inlineStr">
        <is>
          <t>Depth</t>
        </is>
      </c>
      <c r="E3" s="3">
        <v>9.0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