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<sst xmlns="http://schemas.openxmlformats.org/spreadsheetml/2006/main" count="594" uniqueCount="311">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</sst>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Sand</t>
        </is>
      </c>
      <c r="C11" s="3">
        <v>22.0</v>
      </c>
      <c r="D11" s="3">
        <v>22.0</v>
      </c>
      <c r="E11" s="3" t="inlineStr">
        <is>
          <t>mc</t>
        </is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Clay 1</t>
        </is>
      </c>
      <c r="C12" s="3">
        <v>21.0</v>
      </c>
      <c r="D12" s="3">
        <v>21.0</v>
      </c>
      <c r="E12" s="3" t="inlineStr">
        <is>
          <t>mc</t>
        </is>
      </c>
      <c r="F12" s="3">
        <v>55.0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20.4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Clay 2</t>
        </is>
      </c>
      <c r="C13" s="3">
        <v>22.0</v>
      </c>
      <c r="D13" s="3">
        <v>22.0</v>
      </c>
      <c r="E13" s="3" t="inlineStr">
        <is>
          <t>mc</t>
        </is>
      </c>
      <c r="F13" s="3">
        <v>43.0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0.0</v>
      </c>
      <c r="N13" s="3">
        <v>0.0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8.2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 t="inlineStr">
        <is>
          <t>Clay 3</t>
        </is>
      </c>
      <c r="C14" s="3">
        <v>22.0</v>
      </c>
      <c r="D14" s="3">
        <v>22.0</v>
      </c>
      <c r="E14" s="3" t="inlineStr">
        <is>
          <t>mc</t>
        </is>
      </c>
      <c r="F14" s="3">
        <v>56.0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/>
      <c r="M14" s="3">
        <v>0.0</v>
      </c>
      <c r="N14" s="3">
        <v>0.0</v>
      </c>
      <c r="O14" s="3" t="inlineStr">
        <is>
          <t>none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13.2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/>
      <c r="AP14" s="3"/>
    </row>
    <row r="15" spans="1:42" x14ac:dyDescent="0.2">
      <c r="A15" s="3">
        <v>5</v>
      </c>
      <c r="B15" s="3" t="inlineStr">
        <is>
          <t>Material 5</t>
        </is>
      </c>
      <c r="C15" s="3">
        <v>22.0</v>
      </c>
      <c r="D15" s="3">
        <v>22.0</v>
      </c>
      <c r="E15" s="3" t="inlineStr">
        <is>
          <t>mc</t>
        </is>
      </c>
      <c r="F15" s="3">
        <v>56.0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/>
      <c r="M15" s="3">
        <v>0.0</v>
      </c>
      <c r="N15" s="3">
        <v>0.0</v>
      </c>
      <c r="O15" s="3" t="inlineStr">
        <is>
          <t>none</t>
        </is>
      </c>
      <c r="P15" s="3">
        <v>0.0</v>
      </c>
      <c r="Q15" s="3"/>
      <c r="R15" s="3"/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 t="inlineStr">
        <is>
          <t>lf</t>
        </is>
      </c>
      <c r="AK15" s="3">
        <v>0.0</v>
      </c>
      <c r="AL15" s="3">
        <v>0.0</v>
      </c>
      <c r="AM15" s="3">
        <v>0.0</v>
      </c>
      <c r="AN15" s="3">
        <v>0.0</v>
      </c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-15.0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inlineStr">
        <is>
          <t>Profile Line #5</t>
        </is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-57.0</v>
      </c>
      <c r="B9" s="3">
        <v>5.0</v>
      </c>
      <c r="D9" s="3">
        <v>-57.0</v>
      </c>
      <c r="E9" s="3">
        <v>1.0</v>
      </c>
      <c r="G9" s="3">
        <v>-57.0</v>
      </c>
      <c r="H9" s="3">
        <v>-3.0</v>
      </c>
      <c r="J9" s="3">
        <v>-57.0</v>
      </c>
      <c r="K9" s="3">
        <v>-9.0</v>
      </c>
      <c r="M9" s="3">
        <v>-57.0</v>
      </c>
      <c r="N9" s="3">
        <v>-12.0</v>
      </c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-36.0</v>
      </c>
      <c r="B10" s="3">
        <v>5.0</v>
      </c>
      <c r="D10" s="3">
        <v>-31.0</v>
      </c>
      <c r="E10" s="3">
        <v>1.0</v>
      </c>
      <c r="G10" s="3">
        <v>-22.0</v>
      </c>
      <c r="H10" s="3">
        <v>-3.0</v>
      </c>
      <c r="J10" s="3">
        <v>-8.0</v>
      </c>
      <c r="K10" s="3">
        <v>-9.0</v>
      </c>
      <c r="M10" s="3">
        <v>5.0</v>
      </c>
      <c r="N10" s="3">
        <v>-12.0</v>
      </c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-31.0</v>
      </c>
      <c r="B11" s="3">
        <v>1.0</v>
      </c>
      <c r="D11" s="3">
        <v>-28.0</v>
      </c>
      <c r="E11" s="3">
        <v>-1.0</v>
      </c>
      <c r="G11" s="3">
        <v>-8.0</v>
      </c>
      <c r="H11" s="3">
        <v>-9.0</v>
      </c>
      <c r="J11" s="3">
        <v>-7.0</v>
      </c>
      <c r="K11" s="3">
        <v>-10.0</v>
      </c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-28.0</v>
      </c>
      <c r="B12" s="3">
        <v>-1.0</v>
      </c>
      <c r="D12" s="3">
        <v>-22.0</v>
      </c>
      <c r="E12" s="3">
        <v>-3.0</v>
      </c>
      <c r="G12" s="3">
        <v>-7.0</v>
      </c>
      <c r="H12" s="3">
        <v>-10.0</v>
      </c>
      <c r="J12" s="3">
        <v>5.0</v>
      </c>
      <c r="K12" s="3">
        <v>-10.0</v>
      </c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-22.0</v>
      </c>
      <c r="B13" s="3">
        <v>-3.0</v>
      </c>
      <c r="D13" s="3">
        <v>-8.0</v>
      </c>
      <c r="E13" s="3">
        <v>-9.0</v>
      </c>
      <c r="G13" s="3">
        <v>5.0</v>
      </c>
      <c r="H13" s="3">
        <v>-10.0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-8.0</v>
      </c>
      <c r="B14" s="3">
        <v>-9.0</v>
      </c>
      <c r="D14" s="3">
        <v>-7.0</v>
      </c>
      <c r="E14" s="3">
        <v>-10.0</v>
      </c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-7.0</v>
      </c>
      <c r="B15" s="3">
        <v>-10.0</v>
      </c>
      <c r="D15" s="3">
        <v>5.0</v>
      </c>
      <c r="E15" s="3">
        <v>-10.0</v>
      </c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5.0</v>
      </c>
      <c r="B16" s="3">
        <v>-10.0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-22.151</v>
      </c>
      <c r="C3" s="3">
        <v>20.872</v>
      </c>
      <c r="D3" s="3" t="inlineStr">
        <is>
          <t>Depth</t>
        </is>
      </c>
      <c r="E3" s="3">
        <v>-9.14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