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<sst xmlns="http://schemas.openxmlformats.org/spreadsheetml/2006/main" count="594" uniqueCount="311">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</sst>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manual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Cut soil</t>
        </is>
      </c>
      <c r="C11" s="3">
        <v>16.0</v>
      </c>
      <c r="D11" s="3">
        <v>16.0</v>
      </c>
      <c r="E11" s="3" t="inlineStr">
        <is>
          <t>mc</t>
        </is>
      </c>
      <c r="F11" s="3">
        <v>10.0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4.19</v>
      </c>
      <c r="AH11" s="3">
        <v>4.19</v>
      </c>
      <c r="AI11" s="3">
        <v>0.0</v>
      </c>
      <c r="AJ11" s="3" t="inlineStr">
        <is>
          <t>gard</t>
        </is>
      </c>
      <c r="AK11" s="3">
        <v>0.001</v>
      </c>
      <c r="AL11" s="3">
        <v>-1.0</v>
      </c>
      <c r="AM11" s="3">
        <v>7.479</v>
      </c>
      <c r="AN11" s="3">
        <v>2.908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9" sqref="A9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</v>
      </c>
      <c r="D2" s="24" t="s">
        <v>151</v>
      </c>
      <c r="N2" s="24" t="s">
        <v>152</v>
      </c>
    </row>
    <row r="4" spans="1:44" x14ac:dyDescent="0.2">
      <c r="A4" s="55" t="s">
        <v>153</v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inlineStr">
        <is>
          <t>Polygon #1</t>
        </is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inlineStr">
        <is>
          <t>material</t>
        </is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>
        <v>0.0</v>
      </c>
      <c r="B10" s="3">
        <v>-11.51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97.89</v>
      </c>
      <c r="B11" s="3">
        <v>40.49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97.89</v>
      </c>
      <c r="B12" s="3">
        <v>70.78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57.06</v>
      </c>
      <c r="B13" s="3">
        <v>49.31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50.95</v>
      </c>
      <c r="B14" s="3">
        <v>40.6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40.74</v>
      </c>
      <c r="B15" s="3">
        <v>40.6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0.13</v>
      </c>
      <c r="B16" s="3">
        <v>19.15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47.49</v>
      </c>
      <c r="C3" s="3">
        <v>56.311</v>
      </c>
      <c r="D3" s="3" t="inlineStr">
        <is>
          <t>Depth</t>
        </is>
      </c>
      <c r="E3" s="3">
        <v>40.224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63.0</v>
      </c>
      <c r="H3" s="32" t="inlineStr">
        <is>
          <t>head</t>
        </is>
      </c>
      <c r="I3" s="33">
        <v>6.0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0.13</v>
      </c>
      <c r="C5" s="3">
        <v>19.15</v>
      </c>
      <c r="E5" s="3">
        <v>97.89</v>
      </c>
      <c r="F5" s="3">
        <v>40.49</v>
      </c>
      <c r="H5" s="3">
        <v>0.0</v>
      </c>
      <c r="I5" s="3">
        <v>-11.51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40.74</v>
      </c>
      <c r="C6" s="3">
        <v>40.6</v>
      </c>
      <c r="E6" s="3">
        <v>97.89</v>
      </c>
      <c r="F6" s="3">
        <v>70.78</v>
      </c>
      <c r="H6" s="3">
        <v>0.13</v>
      </c>
      <c r="I6" s="3">
        <v>19.15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>
        <v>50.95</v>
      </c>
      <c r="C7" s="3">
        <v>40.6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57.06</v>
      </c>
      <c r="C8" s="3">
        <v>49.31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>
        <v>97.89</v>
      </c>
      <c r="C9" s="3">
        <v>70.78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