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<sst xmlns="http://schemas.openxmlformats.org/spreadsheetml/2006/main" count="601" uniqueCount="318">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</sst>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Soil 1</t>
        </is>
      </c>
      <c r="C11" s="3">
        <v>18.84</v>
      </c>
      <c r="D11" s="3"/>
      <c r="E11" s="3" t="inlineStr">
        <is>
          <t>mc</t>
        </is>
      </c>
      <c r="F11" s="3">
        <v>28.5</v>
      </c>
      <c r="G11" s="3">
        <v>20.0</v>
      </c>
      <c r="H11" s="3"/>
      <c r="I11" s="3"/>
      <c r="J11" s="3"/>
      <c r="K11" s="3"/>
      <c r="L11" s="3">
        <v>28.5</v>
      </c>
      <c r="M11" s="3">
        <v>50000.0</v>
      </c>
      <c r="N11" s="3">
        <v>0.4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3">
        <v>2</v>
      </c>
      <c r="B12" s="3" t="inlineStr">
        <is>
          <t>Weak Layer</t>
        </is>
      </c>
      <c r="C12" s="3">
        <v>18.84</v>
      </c>
      <c r="D12" s="3"/>
      <c r="E12" s="3" t="inlineStr">
        <is>
          <t>mc</t>
        </is>
      </c>
      <c r="F12" s="3">
        <v>0.0</v>
      </c>
      <c r="G12" s="3">
        <v>10.0</v>
      </c>
      <c r="H12" s="3"/>
      <c r="I12" s="3"/>
      <c r="J12" s="3"/>
      <c r="K12" s="3"/>
      <c r="L12" s="3">
        <v>0.0</v>
      </c>
      <c r="M12" s="3">
        <v>50000.0</v>
      </c>
      <c r="N12" s="3">
        <v>0.4</v>
      </c>
      <c r="O12" s="3" t="inlineStr">
        <is>
          <t>piezo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20</v>
      </c>
      <c r="D2" s="24" t="s">
        <v>147</v>
      </c>
      <c r="N2" s="24" t="s">
        <v>148</v>
      </c>
    </row>
    <row r="4" spans="1:44" x14ac:dyDescent="0.2">
      <c r="A4" s="55" t="s">
        <v>149</v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1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20</v>
      </c>
      <c r="B9" s="3">
        <v>27.75</v>
      </c>
      <c r="D9" s="3">
        <v>20</v>
      </c>
      <c r="E9" s="3">
        <v>27.0</v>
      </c>
      <c r="G9" s="3">
        <v>20</v>
      </c>
      <c r="H9" s="3">
        <v>26.5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43</v>
      </c>
      <c r="B10" s="3">
        <v>27.75</v>
      </c>
      <c r="D10" s="3">
        <v>84</v>
      </c>
      <c r="E10" s="3">
        <v>27.0</v>
      </c>
      <c r="G10" s="3">
        <v>84</v>
      </c>
      <c r="H10" s="3">
        <v>26.5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67.5</v>
      </c>
      <c r="B11" s="3">
        <v>40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84</v>
      </c>
      <c r="B12" s="3">
        <v>40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/>
      <c r="D3" s="34" t="s">
        <v>185</v>
      </c>
      <c r="E3" s="35"/>
      <c r="G3" s="22"/>
    </row>
    <row r="4" spans="1:8" x14ac:dyDescent="0.2">
      <c r="A4" s="2">
        <v>20</v>
      </c>
      <c r="B4" s="2">
        <v>26.5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>
        <v>84</v>
      </c>
      <c r="B5" s="3">
        <v>26.5</v>
      </c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</row>
    <row r="13" spans="1:14" x14ac:dyDescent="0.2">
      <c r="J13" s="14" t="s">
        <v>214</v>
      </c>
    </row>
    <row r="14" spans="1:14" x14ac:dyDescent="0.2">
      <c r="J14" s="14" t="s">
        <v>215</v>
      </c>
    </row>
    <row r="15" spans="1:14" x14ac:dyDescent="0.2">
      <c r="J15" s="14" t="s">
        <v>216</v>
      </c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>
        <v>38</v>
      </c>
      <c r="B3" s="3">
        <v>27.75</v>
      </c>
      <c r="C3" s="3" t="inlineStr">
        <is>
          <t>Free</t>
        </is>
      </c>
      <c r="E3" t="s">
        <v>222</v>
      </c>
      <c r="F3" t="s">
        <v>223</v>
      </c>
    </row>
    <row r="4" spans="1:6" x14ac:dyDescent="0.2">
      <c r="A4" s="3">
        <v>44</v>
      </c>
      <c r="B4" s="3">
        <v>26.55</v>
      </c>
      <c r="C4" s="3" t="inlineStr">
        <is>
          <t>Horiz</t>
        </is>
      </c>
      <c r="E4" t="s">
        <v>224</v>
      </c>
      <c r="F4" t="s">
        <v>225</v>
      </c>
    </row>
    <row r="5" spans="1:6" x14ac:dyDescent="0.2">
      <c r="A5" s="3">
        <v>66</v>
      </c>
      <c r="B5" s="3">
        <v>26.55</v>
      </c>
      <c r="C5" s="3" t="inlineStr">
        <is>
          <t>Horiz</t>
        </is>
      </c>
      <c r="E5" t="s">
        <v>226</v>
      </c>
      <c r="F5" t="s">
        <v>227</v>
      </c>
    </row>
    <row r="6" spans="1:6" x14ac:dyDescent="0.2">
      <c r="A6" s="3">
        <v>75</v>
      </c>
      <c r="B6" s="3">
        <v>40.0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