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23500CF-89B8-4644-B955-31C74218CF4E}" xr6:coauthVersionLast="47" xr6:coauthVersionMax="47" xr10:uidLastSave="{00000000-0000-0000-0000-000000000000}"/>
  <bookViews>
    <workbookView xWindow="4560" yWindow="432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<sst xmlns="http://schemas.openxmlformats.org/spreadsheetml/2006/main" count="601" uniqueCount="318">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</sst>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25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313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310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309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305</v>
      </c>
      <c r="AB10" s="46" t="s">
        <v>304</v>
      </c>
      <c r="AC10" s="47" t="s">
        <v>135</v>
      </c>
      <c r="AD10" s="46" t="s">
        <v>306</v>
      </c>
      <c r="AE10" s="46" t="s">
        <v>307</v>
      </c>
      <c r="AF10" s="47" t="s">
        <v>308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Material 1</t>
        </is>
      </c>
      <c r="C11" s="3">
        <v>125.0</v>
      </c>
      <c r="D11" s="3">
        <v>125.0</v>
      </c>
      <c r="E11" s="3" t="inlineStr">
        <is>
          <t>mc</t>
        </is>
      </c>
      <c r="F11" s="3">
        <v>200.0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200.0</v>
      </c>
      <c r="M11" s="3">
        <v>1000000.0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s">
        <v>150</v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120.0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80.0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440.0</v>
      </c>
      <c r="B12" s="3">
        <v>80.0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>
        <v>190.0</v>
      </c>
      <c r="C3" s="3">
        <v>140.0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311</v>
      </c>
      <c r="N2" s="27" t="s">
        <v>312</v>
      </c>
      <c r="O2" s="27" t="s">
        <v>253</v>
      </c>
      <c r="P2" s="27" t="s">
        <v>254</v>
      </c>
      <c r="Q2" s="27" t="s">
        <v>255</v>
      </c>
      <c r="R2" s="28" t="s">
        <v>256</v>
      </c>
      <c r="S2" s="28" t="s">
        <v>122</v>
      </c>
      <c r="T2" s="28" t="s">
        <v>257</v>
      </c>
      <c r="AB2" t="s">
        <v>258</v>
      </c>
      <c r="AC2" t="s">
        <v>259</v>
      </c>
      <c r="AD2" t="s">
        <v>260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261</v>
      </c>
      <c r="AC3" t="s">
        <v>262</v>
      </c>
      <c r="AD3" t="s">
        <v>263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264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265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258</v>
      </c>
      <c r="AC8" t="s">
        <v>259</v>
      </c>
      <c r="AD8" t="s">
        <v>260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261</v>
      </c>
      <c r="AC9" t="s">
        <v>262</v>
      </c>
      <c r="AD9" t="s">
        <v>263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264</v>
      </c>
      <c r="AC10" t="s">
        <v>262</v>
      </c>
      <c r="AD10" t="s">
        <v>260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265</v>
      </c>
      <c r="AC11" t="s">
        <v>262</v>
      </c>
      <c r="AD11" t="s">
        <v>260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97</v>
      </c>
    </row>
    <row r="25" spans="1:23" x14ac:dyDescent="0.2">
      <c r="K25" s="9"/>
      <c r="L25" s="9"/>
      <c r="V25" s="29"/>
      <c r="W25" s="9" t="s">
        <v>104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314</v>
      </c>
      <c r="Q2" s="28" t="s">
        <v>315</v>
      </c>
      <c r="Z2" t="s">
        <v>222</v>
      </c>
      <c r="AA2" t="s">
        <v>260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316</v>
      </c>
      <c r="AA3" t="s">
        <v>263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317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226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97</v>
      </c>
    </row>
    <row r="17" spans="19:20" x14ac:dyDescent="0.2">
      <c r="S17" s="29"/>
      <c r="T17" s="9" t="s">
        <v>104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272</v>
      </c>
      <c r="F2" s="12" t="s">
        <v>273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274</v>
      </c>
      <c r="C2" s="65"/>
      <c r="E2" s="59" t="s">
        <v>275</v>
      </c>
      <c r="F2" s="54"/>
      <c r="H2" s="59" t="s">
        <v>276</v>
      </c>
      <c r="I2" s="54"/>
      <c r="K2" s="59" t="s">
        <v>277</v>
      </c>
      <c r="L2" s="54"/>
      <c r="N2" s="59" t="s">
        <v>278</v>
      </c>
      <c r="O2" s="54"/>
      <c r="Q2" s="59" t="s">
        <v>279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40.0</v>
      </c>
      <c r="H3" s="32" t="inlineStr">
        <is>
          <t>head</t>
        </is>
      </c>
      <c r="I3" s="33">
        <v>75.0</v>
      </c>
      <c r="K3" s="32" t="s">
        <v>280</v>
      </c>
      <c r="L3" s="33"/>
      <c r="N3" s="32" t="s">
        <v>280</v>
      </c>
      <c r="O3" s="33"/>
      <c r="Q3" s="32" t="s">
        <v>280</v>
      </c>
      <c r="R3" s="33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>
        <v>0.0</v>
      </c>
      <c r="C5" s="3">
        <v>40.0</v>
      </c>
      <c r="E5" s="3">
        <v>0.0</v>
      </c>
      <c r="F5" s="3">
        <v>0.0</v>
      </c>
      <c r="H5" s="3">
        <v>440.0</v>
      </c>
      <c r="I5" s="3">
        <v>0.0</v>
      </c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>
        <v>120.0</v>
      </c>
      <c r="C6" s="3">
        <v>40.0</v>
      </c>
      <c r="E6" s="3">
        <v>0.0</v>
      </c>
      <c r="F6" s="3">
        <v>40.0</v>
      </c>
      <c r="H6" s="3">
        <v>440.0</v>
      </c>
      <c r="I6" s="3">
        <v>75.0</v>
      </c>
      <c r="K6" s="3"/>
      <c r="L6" s="3"/>
      <c r="N6" s="3"/>
      <c r="O6" s="3"/>
      <c r="Q6" s="3"/>
      <c r="R6" s="3"/>
      <c r="T6" s="1" t="s">
        <v>285</v>
      </c>
      <c r="U6" s="9"/>
    </row>
    <row r="7" spans="2:21" x14ac:dyDescent="0.2">
      <c r="B7" s="3">
        <v>200.0</v>
      </c>
      <c r="C7" s="3">
        <v>80.0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440.0</v>
      </c>
      <c r="C8" s="3">
        <v>80.0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286</v>
      </c>
      <c r="C2" s="65"/>
      <c r="E2" s="60" t="s">
        <v>287</v>
      </c>
      <c r="F2" s="54"/>
      <c r="H2" s="60" t="s">
        <v>288</v>
      </c>
      <c r="I2" s="54"/>
      <c r="K2" s="60" t="s">
        <v>289</v>
      </c>
      <c r="L2" s="54"/>
      <c r="N2" s="60" t="s">
        <v>290</v>
      </c>
      <c r="O2" s="54"/>
      <c r="Q2" s="60" t="s">
        <v>291</v>
      </c>
      <c r="R2" s="54"/>
    </row>
    <row r="3" spans="2:21" x14ac:dyDescent="0.2">
      <c r="B3" s="66"/>
      <c r="C3" s="67"/>
      <c r="E3" s="34" t="s">
        <v>280</v>
      </c>
      <c r="F3" s="35"/>
      <c r="H3" s="34" t="s">
        <v>280</v>
      </c>
      <c r="I3" s="35"/>
      <c r="K3" s="34" t="s">
        <v>280</v>
      </c>
      <c r="L3" s="35"/>
      <c r="N3" s="34" t="s">
        <v>280</v>
      </c>
      <c r="O3" s="35"/>
      <c r="Q3" s="34" t="s">
        <v>280</v>
      </c>
      <c r="R3" s="35"/>
      <c r="T3" s="6" t="s">
        <v>281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280</v>
      </c>
      <c r="U4" t="s">
        <v>282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283</v>
      </c>
      <c r="U5" t="s">
        <v>284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292</v>
      </c>
      <c r="C2" s="50" t="s">
        <v>293</v>
      </c>
      <c r="D2" s="50" t="s">
        <v>294</v>
      </c>
      <c r="E2" s="50" t="s">
        <v>295</v>
      </c>
      <c r="F2" s="50" t="s">
        <v>296</v>
      </c>
      <c r="G2" s="50" t="s">
        <v>297</v>
      </c>
    </row>
    <row r="3" spans="2:10" x14ac:dyDescent="0.2">
      <c r="B3" s="3"/>
      <c r="C3" s="3"/>
      <c r="D3" s="3"/>
      <c r="E3" s="3"/>
      <c r="F3" s="3"/>
      <c r="G3" s="3"/>
      <c r="I3" s="14" t="s">
        <v>298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299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300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301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302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303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2026-08-25T03:35:45Z</dcterms:modified>
</cp:coreProperties>
</file>