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</rPr>
            <t>sat</t>
          </r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</t>
          </r>
          <r>
            <rPr>
              <sz val="12"/>
              <color theme="0"/>
              <rFont val="Symbol"/>
              <charset val="2"/>
            </rPr>
            <t>g</t>
          </r>
          <r>
            <rPr>
              <sz val="12"/>
              <color theme="0"/>
              <rFont val="Aptos Narrow"/>
              <scheme val="minor"/>
            </rPr>
            <t>)</t>
          </r>
        </is>
      </c>
      <c r="AB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(c)</t>
          </r>
        </is>
      </c>
      <c r="AC10" s="47" t="inlineStr">
        <is>
          <t>s(f)</t>
        </is>
      </c>
      <c r="AD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(c/p)</t>
          </r>
        </is>
      </c>
      <c r="AE10" s="46" t="inlineStr">
        <is>
          <r>
            <rPr>
              <sz val="12"/>
              <color theme="0"/>
              <rFont val="Symbol"/>
              <charset val="2"/>
            </rPr>
            <t>s</t>
          </r>
          <r>
            <rPr>
              <sz val="12"/>
              <color theme="0"/>
              <rFont val="Aptos Narrow"/>
              <scheme val="minor"/>
            </rPr>
            <t>(d)</t>
          </r>
        </is>
      </c>
      <c r="AF10" s="47" t="inlineStr">
        <is>
          <r>
            <t>s(</t>
          </r>
          <r>
            <rPr>
              <sz val="12"/>
              <color theme="0"/>
              <rFont val="Aptos Narrow"/>
            </rPr>
            <t>psi</t>
          </r>
          <r>
            <rPr>
              <sz val="12"/>
              <color theme="0"/>
              <rFont val="Symbol"/>
              <charset val="2"/>
            </rPr>
            <t>)</t>
          </r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125.0</v>
      </c>
      <c r="D11" s="3" t="n"/>
      <c r="E11" s="3" t="inlineStr">
        <is>
          <t>mc</t>
        </is>
      </c>
      <c r="F11" s="3">
        <v>500.0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20.0</v>
      </c>
      <c r="B10" s="3">
        <v>20.0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60.0</v>
      </c>
      <c r="B11" s="3">
        <v>20.0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10.0</v>
      </c>
      <c r="C3" s="3">
        <v>40.0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>
        <v>25.0</v>
      </c>
      <c r="C7" s="3">
        <v>20.0</v>
      </c>
      <c r="D7" s="3">
        <v>750.0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>
        <v>35.0</v>
      </c>
      <c r="C8" s="3">
        <v>20.0</v>
      </c>
      <c r="D8" s="3">
        <v>750.0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r>
            <rPr>
              <b/>
              <sz val="12"/>
              <color theme="0"/>
              <rFont val="Symbol"/>
              <charset val="2"/>
            </rPr>
            <t>q</t>
          </r>
          <r>
            <rPr>
              <b/>
              <sz val="12"/>
              <color theme="0"/>
              <rFont val="Aptos Narrow"/>
              <scheme val="minor"/>
            </rPr>
            <t>p</t>
          </r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