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3.814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3.814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ACADS 1(b) soil (crack zone)</t>
        </is>
      </c>
      <c r="C11" s="3">
        <v>20.0</v>
      </c>
      <c r="D11" s="3" t="n"/>
      <c r="E11" s="3" t="inlineStr">
        <is>
          <t>mc</t>
        </is>
      </c>
      <c r="F11" s="3">
        <v>32.0</v>
      </c>
      <c r="G11" s="3">
        <v>10.0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>
        <v>2</v>
      </c>
      <c r="B12" s="3" t="inlineStr">
        <is>
          <t>ACADS 1(b) soil</t>
        </is>
      </c>
      <c r="C12" s="3">
        <v>20.0</v>
      </c>
      <c r="D12" s="3" t="n"/>
      <c r="E12" s="3" t="inlineStr">
        <is>
          <t>mc</t>
        </is>
      </c>
      <c r="F12" s="3">
        <v>32.0</v>
      </c>
      <c r="G12" s="3">
        <v>10.0</v>
      </c>
      <c r="H12" s="3">
        <v>0.0</v>
      </c>
      <c r="I12" s="3">
        <v>0.0</v>
      </c>
      <c r="J12" s="3">
        <v>0.0</v>
      </c>
      <c r="K12" s="3">
        <v>0.0</v>
      </c>
      <c r="L12" s="3">
        <v>32.0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 t="n"/>
      <c r="R12" s="3" t="n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20.0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25.0</v>
      </c>
      <c r="D9" s="3">
        <v>0.0</v>
      </c>
      <c r="E9" s="3">
        <v>21.186</v>
      </c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30.0</v>
      </c>
      <c r="B10" s="3">
        <v>25.0</v>
      </c>
      <c r="D10" s="3">
        <v>30.0</v>
      </c>
      <c r="E10" s="3">
        <v>21.186</v>
      </c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50.0</v>
      </c>
      <c r="B11" s="3">
        <v>35.0</v>
      </c>
      <c r="D11" s="3">
        <v>50.0</v>
      </c>
      <c r="E11" s="3">
        <v>31.186</v>
      </c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90.0</v>
      </c>
      <c r="B12" s="3">
        <v>35.0</v>
      </c>
      <c r="D12" s="3">
        <v>90.0</v>
      </c>
      <c r="E12" s="3">
        <v>31.186</v>
      </c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40.0</v>
      </c>
      <c r="C3" s="3">
        <v>45.0</v>
      </c>
      <c r="D3" s="3" t="inlineStr">
        <is>
          <t>Depth</t>
        </is>
      </c>
      <c r="E3" s="3">
        <v>22.639320225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>
        <v>2</v>
      </c>
      <c r="B4" s="3">
        <v>42.0</v>
      </c>
      <c r="C4" s="3">
        <v>48.0</v>
      </c>
      <c r="D4" s="3" t="inlineStr">
        <is>
          <t>Depth</t>
        </is>
      </c>
      <c r="E4" s="3">
        <v>20.0</v>
      </c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