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Imperial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62.4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Embankment</t>
        </is>
      </c>
      <c r="C11" s="3">
        <v>120.0</v>
      </c>
      <c r="D11" s="3" t="n"/>
      <c r="E11" s="3" t="inlineStr">
        <is>
          <t>mc</t>
        </is>
      </c>
      <c r="F11" s="3">
        <v>1.0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2861300.0</v>
      </c>
      <c r="N11" s="3">
        <v>0.3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Foundation I</t>
        </is>
      </c>
      <c r="C12" s="3">
        <v>110.0</v>
      </c>
      <c r="D12" s="3" t="n"/>
      <c r="E12" s="3" t="inlineStr">
        <is>
          <t>mc</t>
        </is>
      </c>
      <c r="F12" s="3">
        <v>950.0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668300.0</v>
      </c>
      <c r="N12" s="3">
        <v>0.4</v>
      </c>
      <c r="O12" s="3" t="inlineStr">
        <is>
          <t>none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>
        <v>3</v>
      </c>
      <c r="B13" s="3" t="inlineStr">
        <is>
          <t>Foundation II</t>
        </is>
      </c>
      <c r="C13" s="3">
        <v>122.0</v>
      </c>
      <c r="D13" s="3" t="n"/>
      <c r="E13" s="3" t="inlineStr">
        <is>
          <t>mc</t>
        </is>
      </c>
      <c r="F13" s="3">
        <v>1.0</v>
      </c>
      <c r="G13" s="3">
        <v>32.0</v>
      </c>
      <c r="H13" s="3">
        <v>0.0</v>
      </c>
      <c r="I13" s="3">
        <v>0.0</v>
      </c>
      <c r="J13" s="3">
        <v>0.0</v>
      </c>
      <c r="K13" s="3">
        <v>0.0</v>
      </c>
      <c r="L13" s="3" t="n"/>
      <c r="M13" s="3">
        <v>1044300.0</v>
      </c>
      <c r="N13" s="3">
        <v>0.35</v>
      </c>
      <c r="O13" s="3" t="inlineStr">
        <is>
          <t>none</t>
        </is>
      </c>
      <c r="P13" s="3">
        <v>0.0</v>
      </c>
      <c r="Q13" s="3" t="n"/>
      <c r="R13" s="3" t="n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 t="n"/>
      <c r="AP13" s="19" t="n"/>
    </row>
    <row r="14">
      <c r="A14" s="3">
        <v>4</v>
      </c>
      <c r="B14" s="3" t="inlineStr">
        <is>
          <t>Foundation III</t>
        </is>
      </c>
      <c r="C14" s="3">
        <v>98.0</v>
      </c>
      <c r="D14" s="3" t="n"/>
      <c r="E14" s="3" t="inlineStr">
        <is>
          <t>mc</t>
        </is>
      </c>
      <c r="F14" s="3">
        <v>500.0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 t="n"/>
      <c r="M14" s="3">
        <v>167100.0</v>
      </c>
      <c r="N14" s="3">
        <v>0.45</v>
      </c>
      <c r="O14" s="3" t="inlineStr">
        <is>
          <t>none</t>
        </is>
      </c>
      <c r="P14" s="3">
        <v>0.0</v>
      </c>
      <c r="Q14" s="3" t="n"/>
      <c r="R14" s="3" t="n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 t="n"/>
      <c r="AP14" s="3" t="n"/>
    </row>
    <row r="15">
      <c r="A15" s="3">
        <v>5</v>
      </c>
      <c r="B15" s="3" t="inlineStr">
        <is>
          <t>Foundation IV</t>
        </is>
      </c>
      <c r="C15" s="3">
        <v>131.0</v>
      </c>
      <c r="D15" s="3" t="n"/>
      <c r="E15" s="3" t="inlineStr">
        <is>
          <t>mc</t>
        </is>
      </c>
      <c r="F15" s="3">
        <v>1.0</v>
      </c>
      <c r="G15" s="3">
        <v>37.0</v>
      </c>
      <c r="H15" s="3">
        <v>0.0</v>
      </c>
      <c r="I15" s="3">
        <v>0.0</v>
      </c>
      <c r="J15" s="3">
        <v>0.0</v>
      </c>
      <c r="K15" s="3">
        <v>0.0</v>
      </c>
      <c r="L15" s="3" t="n"/>
      <c r="M15" s="3">
        <v>2861300.0</v>
      </c>
      <c r="N15" s="3">
        <v>0.3</v>
      </c>
      <c r="O15" s="3" t="inlineStr">
        <is>
          <t>none</t>
        </is>
      </c>
      <c r="P15" s="3">
        <v>0.0</v>
      </c>
      <c r="Q15" s="3" t="n"/>
      <c r="R15" s="3" t="n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 t="n"/>
      <c r="AP15" s="3" t="n"/>
    </row>
    <row r="16">
      <c r="A16" s="3">
        <v>6</v>
      </c>
      <c r="B16" s="3" t="inlineStr">
        <is>
          <t>Foundation V</t>
        </is>
      </c>
      <c r="C16" s="3">
        <v>103.0</v>
      </c>
      <c r="D16" s="3" t="n"/>
      <c r="E16" s="3" t="inlineStr">
        <is>
          <t>mc</t>
        </is>
      </c>
      <c r="F16" s="3">
        <v>600.0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 t="n"/>
      <c r="M16" s="3">
        <v>668300.0</v>
      </c>
      <c r="N16" s="3">
        <v>0.4</v>
      </c>
      <c r="O16" s="3" t="inlineStr">
        <is>
          <t>none</t>
        </is>
      </c>
      <c r="P16" s="3">
        <v>0.0</v>
      </c>
      <c r="Q16" s="3" t="n"/>
      <c r="R16" s="3" t="n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>
        <v>3</v>
      </c>
      <c r="J5" s="56" t="inlineStr">
        <is>
          <t>Mat ID:</t>
        </is>
      </c>
      <c r="K5" s="37">
        <v>4</v>
      </c>
      <c r="M5" s="56" t="inlineStr">
        <is>
          <t>Mat ID:</t>
        </is>
      </c>
      <c r="N5" s="37">
        <v>5</v>
      </c>
      <c r="P5" s="56" t="inlineStr">
        <is>
          <t>Mat ID:</t>
        </is>
      </c>
      <c r="Q5" s="37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60.0</v>
      </c>
      <c r="D9" s="3">
        <v>0.0</v>
      </c>
      <c r="E9" s="3">
        <v>60.0</v>
      </c>
      <c r="G9" s="3">
        <v>0.0</v>
      </c>
      <c r="H9" s="3">
        <v>45.0</v>
      </c>
      <c r="J9" s="3">
        <v>0.0</v>
      </c>
      <c r="K9" s="3">
        <v>35.0</v>
      </c>
      <c r="M9" s="3">
        <v>0.0</v>
      </c>
      <c r="N9" s="3">
        <v>25.0</v>
      </c>
      <c r="P9" s="3">
        <v>0.0</v>
      </c>
      <c r="Q9" s="3">
        <v>20.0</v>
      </c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80.0</v>
      </c>
      <c r="B10" s="3">
        <v>60.0</v>
      </c>
      <c r="D10" s="3">
        <v>330.0</v>
      </c>
      <c r="E10" s="3">
        <v>60.0</v>
      </c>
      <c r="G10" s="3">
        <v>330.0</v>
      </c>
      <c r="H10" s="3">
        <v>45.0</v>
      </c>
      <c r="J10" s="3">
        <v>330.0</v>
      </c>
      <c r="K10" s="3">
        <v>35.0</v>
      </c>
      <c r="M10" s="3">
        <v>330.0</v>
      </c>
      <c r="N10" s="3">
        <v>25.0</v>
      </c>
      <c r="P10" s="3">
        <v>330.0</v>
      </c>
      <c r="Q10" s="3">
        <v>20.0</v>
      </c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205.0</v>
      </c>
      <c r="B11" s="3">
        <v>110.0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330.0</v>
      </c>
      <c r="B12" s="3">
        <v>110.0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142.0</v>
      </c>
      <c r="C3" s="3">
        <v>147.0</v>
      </c>
      <c r="D3" s="3" t="inlineStr">
        <is>
          <t>Depth</t>
        </is>
      </c>
      <c r="E3" s="3">
        <v>60.0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