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test/"/>
    </mc:Choice>
  </mc:AlternateContent>
  <xr:revisionPtr revIDLastSave="0" documentId="13_ncr:1_{C2B0C10C-6D03-4346-A1F4-7F1B7D64BC45}" xr6:coauthVersionLast="47" xr6:coauthVersionMax="47" xr10:uidLastSave="{00000000-0000-0000-0000-000000000000}"/>
  <bookViews>
    <workbookView xWindow="26860" yWindow="3440" windowWidth="34200" windowHeight="20240" activeTab="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8" l="1"/>
  <c r="D4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<sst xmlns="http://schemas.openxmlformats.org/spreadsheetml/2006/main" count="288" uniqueCount="157">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</sst>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F23" sqref="F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opLeftCell="E1" zoomScale="140" zoomScaleNormal="140" workbookViewId="0">
      <selection activeCell="W13" sqref="W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93</v>
      </c>
      <c r="S7" s="45"/>
      <c r="T7" s="45"/>
      <c r="U7" s="45"/>
      <c r="V7" s="45"/>
      <c r="W7" s="45" t="s">
        <v>100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156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89</v>
      </c>
      <c r="L9" s="3"/>
      <c r="M9" s="3"/>
      <c r="N9" s="3"/>
      <c r="O9" s="3"/>
      <c r="P9" s="3"/>
      <c r="Q9" s="3"/>
      <c r="R9" s="3">
        <v>864</v>
      </c>
      <c r="S9" s="3">
        <v>864</v>
      </c>
      <c r="T9" s="3">
        <v>0</v>
      </c>
      <c r="U9" s="3">
        <v>1E-4</v>
      </c>
      <c r="V9" s="3">
        <v>-1</v>
      </c>
      <c r="W9" s="43">
        <v>700000</v>
      </c>
      <c r="X9" s="17">
        <v>0.3</v>
      </c>
    </row>
    <row r="10" spans="1:24" x14ac:dyDescent="0.2">
      <c r="A10" s="3">
        <v>2</v>
      </c>
      <c r="B10" s="3" t="s">
        <v>152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/>
      <c r="J10" s="3"/>
      <c r="K10" s="3" t="s">
        <v>89</v>
      </c>
      <c r="L10" s="3"/>
      <c r="M10" s="3"/>
      <c r="N10" s="3"/>
      <c r="O10" s="3"/>
      <c r="P10" s="3"/>
      <c r="Q10" s="3"/>
      <c r="R10" s="3">
        <v>8.6400000000000005E-2</v>
      </c>
      <c r="S10" s="3">
        <v>8.6400000000000005E-2</v>
      </c>
      <c r="T10" s="3">
        <v>0</v>
      </c>
      <c r="U10" s="3">
        <v>1E-4</v>
      </c>
      <c r="V10" s="3">
        <v>-1</v>
      </c>
      <c r="W10" s="43">
        <v>300000</v>
      </c>
      <c r="X10" s="17">
        <v>0.35</v>
      </c>
    </row>
    <row r="11" spans="1:24" x14ac:dyDescent="0.2">
      <c r="A11" s="3">
        <v>3</v>
      </c>
      <c r="B11" s="3" t="s">
        <v>153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/>
      <c r="J11" s="3"/>
      <c r="K11" s="3" t="s">
        <v>89</v>
      </c>
      <c r="L11" s="3"/>
      <c r="M11" s="3"/>
      <c r="N11" s="3"/>
      <c r="O11" s="3"/>
      <c r="P11" s="3"/>
      <c r="Q11" s="3"/>
      <c r="R11" s="3">
        <v>0.86399999999999999</v>
      </c>
      <c r="S11" s="3">
        <v>0.86399999999999999</v>
      </c>
      <c r="T11" s="3">
        <v>0</v>
      </c>
      <c r="U11" s="3">
        <v>1E-4</v>
      </c>
      <c r="V11" s="3">
        <v>-1</v>
      </c>
      <c r="W11" s="43">
        <v>200000</v>
      </c>
      <c r="X11" s="17">
        <v>0.35</v>
      </c>
    </row>
    <row r="12" spans="1:24" x14ac:dyDescent="0.2">
      <c r="A12" s="3">
        <v>4</v>
      </c>
      <c r="B12" s="3" t="s">
        <v>154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89</v>
      </c>
      <c r="L12" s="3"/>
      <c r="M12" s="3"/>
      <c r="N12" s="3"/>
      <c r="O12" s="3"/>
      <c r="P12" s="3"/>
      <c r="Q12" s="3"/>
      <c r="R12" s="3">
        <v>86.4</v>
      </c>
      <c r="S12" s="3">
        <v>86.4</v>
      </c>
      <c r="T12" s="3">
        <v>0</v>
      </c>
      <c r="U12" s="3">
        <v>1E-4</v>
      </c>
      <c r="V12" s="3">
        <v>-1</v>
      </c>
      <c r="W12" s="43">
        <v>1000000</v>
      </c>
      <c r="X12" s="17">
        <v>0.3</v>
      </c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3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29" sqref="A29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94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114</v>
      </c>
      <c r="AF4" s="48"/>
      <c r="AG4" s="1"/>
      <c r="AH4" s="48" t="s">
        <v>115</v>
      </c>
      <c r="AI4" s="48"/>
      <c r="AJ4" s="1"/>
      <c r="AK4" s="48" t="s">
        <v>116</v>
      </c>
      <c r="AL4" s="48"/>
      <c r="AM4" s="1"/>
      <c r="AN4" s="48" t="s">
        <v>117</v>
      </c>
      <c r="AO4" s="48"/>
      <c r="AP4" s="1"/>
      <c r="AQ4" s="48" t="s">
        <v>118</v>
      </c>
      <c r="AR4" s="48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H16" sqref="H1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84</v>
      </c>
      <c r="B2" s="49"/>
      <c r="D2" s="50" t="s">
        <v>82</v>
      </c>
      <c r="E2" s="50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tabSelected="1" zoomScale="140" zoomScaleNormal="140" workbookViewId="0">
      <selection activeCell="E4" sqref="E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480</v>
      </c>
      <c r="C3" s="17">
        <v>407</v>
      </c>
      <c r="D3" s="3" t="s">
        <v>26</v>
      </c>
      <c r="E3" s="3">
        <v>180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/>
      <c r="C4" s="19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6" sqref="B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127</v>
      </c>
      <c r="C2" s="51"/>
      <c r="D2" s="51"/>
      <c r="F2" s="51" t="s">
        <v>128</v>
      </c>
      <c r="G2" s="51"/>
      <c r="H2" s="51"/>
      <c r="J2" s="51" t="s">
        <v>129</v>
      </c>
      <c r="K2" s="51"/>
      <c r="L2" s="51"/>
      <c r="N2" s="51" t="s">
        <v>130</v>
      </c>
      <c r="O2" s="51"/>
      <c r="P2" s="51"/>
      <c r="R2" s="51" t="s">
        <v>131</v>
      </c>
      <c r="S2" s="51"/>
      <c r="T2" s="51"/>
      <c r="V2" s="51" t="s">
        <v>132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(302-227)*62.4</f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(302-227)*62.4</f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J9" sqref="J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145</v>
      </c>
      <c r="C2" s="52"/>
      <c r="D2" s="52"/>
      <c r="F2" s="52" t="s">
        <v>146</v>
      </c>
      <c r="G2" s="52"/>
      <c r="H2" s="52"/>
      <c r="J2" s="52" t="s">
        <v>147</v>
      </c>
      <c r="K2" s="52"/>
      <c r="L2" s="52"/>
      <c r="N2" s="52" t="s">
        <v>148</v>
      </c>
      <c r="O2" s="52"/>
      <c r="P2" s="52"/>
      <c r="R2" s="52" t="s">
        <v>149</v>
      </c>
      <c r="S2" s="52"/>
      <c r="T2" s="52"/>
      <c r="V2" s="52" t="s">
        <v>150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9" sqref="I29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138</v>
      </c>
      <c r="C2" s="53"/>
      <c r="E2" s="49" t="s">
        <v>133</v>
      </c>
      <c r="F2" s="49"/>
      <c r="H2" s="49" t="s">
        <v>134</v>
      </c>
      <c r="I2" s="49"/>
      <c r="K2" s="49" t="s">
        <v>135</v>
      </c>
      <c r="L2" s="49"/>
      <c r="N2" s="49" t="s">
        <v>136</v>
      </c>
      <c r="O2" s="49"/>
      <c r="Q2" s="49" t="s">
        <v>137</v>
      </c>
      <c r="R2" s="49"/>
    </row>
    <row r="3" spans="2:18" x14ac:dyDescent="0.2">
      <c r="B3" s="53"/>
      <c r="C3" s="53"/>
      <c r="E3" s="37" t="s">
        <v>95</v>
      </c>
      <c r="F3" s="38">
        <v>302</v>
      </c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5" sqref="F5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140</v>
      </c>
      <c r="C2" s="54"/>
      <c r="E2" s="50" t="s">
        <v>139</v>
      </c>
      <c r="F2" s="50"/>
      <c r="H2" s="50" t="s">
        <v>141</v>
      </c>
      <c r="I2" s="50"/>
      <c r="K2" s="50" t="s">
        <v>142</v>
      </c>
      <c r="L2" s="50"/>
      <c r="N2" s="50" t="s">
        <v>143</v>
      </c>
      <c r="O2" s="50"/>
      <c r="Q2" s="50" t="s">
        <v>144</v>
      </c>
      <c r="R2" s="50"/>
    </row>
    <row r="3" spans="2:18" x14ac:dyDescent="0.2">
      <c r="B3" s="54"/>
      <c r="C3" s="54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2026-04-01T14:08:30Z</dcterms:modified>
</cp:coreProperties>
</file>