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0BA7854-5540-8340-8930-9B54C7224615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<sst xmlns="http://schemas.openxmlformats.org/spreadsheetml/2006/main" count="593" uniqueCount="310">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</sst>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profile!$A$9:$A$28</c:f>
              <c:numCache>
                <c:formatCode>General</c:formatCode>
                <c:ptCount val="20"/>
              </c:numCache>
            </c:numRef>
          </c:xVal>
          <c:yVal>
            <c:numRef>
              <c:f>profile!$B$9:$B$28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profile!$D$9:$D$28</c:f>
              <c:numCache>
                <c:formatCode>General</c:formatCode>
                <c:ptCount val="20"/>
              </c:numCache>
            </c:numRef>
          </c:xVal>
          <c:yVal>
            <c:numRef>
              <c:f>profile!$E$9:$E$28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profile!$G$9:$G$28</c:f>
              <c:numCache>
                <c:formatCode>General</c:formatCode>
                <c:ptCount val="20"/>
              </c:numCache>
            </c:numRef>
          </c:xVal>
          <c:yVal>
            <c:numRef>
              <c:f>profile!$H$9:$H$28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profile!$J$9:$J$28</c:f>
              <c:numCache>
                <c:formatCode>General</c:formatCode>
                <c:ptCount val="20"/>
              </c:numCache>
            </c:numRef>
          </c:xVal>
          <c:yVal>
            <c:numRef>
              <c:f>profile!$K$9:$K$28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profile!$M$9:$M$28</c:f>
              <c:numCache>
                <c:formatCode>General</c:formatCode>
                <c:ptCount val="20"/>
              </c:numCache>
            </c:numRef>
          </c:xVal>
          <c:yVal>
            <c:numRef>
              <c:f>profile!$N$9:$N$28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profile!$P$9:$P$28</c:f>
              <c:numCache>
                <c:formatCode>General</c:formatCode>
                <c:ptCount val="20"/>
              </c:numCache>
            </c:numRef>
          </c:xVal>
          <c:yVal>
            <c:numRef>
              <c:f>profile!$Q$9:$Q$28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profile!$S$9:$S$28</c:f>
              <c:numCache>
                <c:formatCode>General</c:formatCode>
                <c:ptCount val="20"/>
              </c:numCache>
            </c:numRef>
          </c:xVal>
          <c:yVal>
            <c:numRef>
              <c:f>profile!$T$9:$T$28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profile!$V$9:$V$28</c:f>
              <c:numCache>
                <c:formatCode>General</c:formatCode>
                <c:ptCount val="20"/>
              </c:numCache>
            </c:numRef>
          </c:xVal>
          <c:yVal>
            <c:numRef>
              <c:f>profile!$W$9:$W$28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profile!$Y$9:$Y$28</c:f>
              <c:numCache>
                <c:formatCode>General</c:formatCode>
                <c:ptCount val="20"/>
              </c:numCache>
            </c:numRef>
          </c:xVal>
          <c:yVal>
            <c:numRef>
              <c:f>profile!$Z$9:$Z$28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profile!$AB$9:$AB$28</c:f>
              <c:numCache>
                <c:formatCode>General</c:formatCode>
                <c:ptCount val="20"/>
              </c:numCache>
            </c:numRef>
          </c:xVal>
          <c:yVal>
            <c:numRef>
              <c:f>profile!$AC$9:$AC$28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profile!$AE$9:$AE$28</c:f>
              <c:numCache>
                <c:formatCode>General</c:formatCode>
                <c:ptCount val="20"/>
              </c:numCache>
            </c:numRef>
          </c:xVal>
          <c:yVal>
            <c:numRef>
              <c:f>profile!$AF$9:$AF$28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profile!$AH$9:$AH$28</c:f>
              <c:numCache>
                <c:formatCode>General</c:formatCode>
                <c:ptCount val="20"/>
              </c:numCache>
            </c:numRef>
          </c:xVal>
          <c:yVal>
            <c:numRef>
              <c:f>profile!$AI$9:$AI$28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profile!$AK$9:$AK$28</c:f>
              <c:numCache>
                <c:formatCode>General</c:formatCode>
                <c:ptCount val="20"/>
              </c:numCache>
            </c:numRef>
          </c:xVal>
          <c:yVal>
            <c:numRef>
              <c:f>profile!$AL$9:$AL$28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profile!$AN$9:$AN$28</c:f>
              <c:numCache>
                <c:formatCode>General</c:formatCode>
                <c:ptCount val="20"/>
              </c:numCache>
            </c:numRef>
          </c:xVal>
          <c:yVal>
            <c:numRef>
              <c:f>profile!$AO$9:$AO$28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profile!$AQ$9:$AQ$28</c:f>
              <c:numCache>
                <c:formatCode>General</c:formatCode>
                <c:ptCount val="20"/>
              </c:numCache>
            </c:numRef>
          </c:xVal>
          <c:yVal>
            <c:numRef>
              <c:f>profile!$AR$9:$AR$28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C24" sqref="C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s">
        <v>18</v>
      </c>
      <c r="F8" s="1" t="s">
        <v>19</v>
      </c>
      <c r="G8" t="s">
        <v>20</v>
      </c>
    </row>
    <row r="9" spans="1:7" x14ac:dyDescent="0.2">
      <c r="C9" s="14" t="s">
        <v>21</v>
      </c>
      <c r="D9" s="1" t="s">
        <v>22</v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</row>
    <row r="15" spans="1:7" x14ac:dyDescent="0.2">
      <c r="C15" s="14" t="s">
        <v>47</v>
      </c>
      <c r="F15" s="1" t="s">
        <v>42</v>
      </c>
      <c r="G15" t="s">
        <v>43</v>
      </c>
    </row>
    <row r="16" spans="1:7" x14ac:dyDescent="0.2">
      <c r="C16" s="14" t="s">
        <v>37</v>
      </c>
      <c r="F16" s="1" t="s">
        <v>45</v>
      </c>
      <c r="G16" t="s">
        <v>46</v>
      </c>
    </row>
    <row r="17" spans="2:7" x14ac:dyDescent="0.2">
      <c r="B17" s="1"/>
      <c r="C17" s="14" t="s">
        <v>40</v>
      </c>
      <c r="D17" s="1" t="s">
        <v>41</v>
      </c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</row>
    <row r="19" spans="2:7" x14ac:dyDescent="0.2">
      <c r="C19" s="14" t="s">
        <v>53</v>
      </c>
      <c r="F19" s="1" t="s">
        <v>54</v>
      </c>
      <c r="G19" t="s">
        <v>55</v>
      </c>
    </row>
    <row r="20" spans="2:7" x14ac:dyDescent="0.2">
      <c r="C20" s="14" t="s">
        <v>56</v>
      </c>
      <c r="F20" s="1" t="s">
        <v>57</v>
      </c>
      <c r="G20" s="9" t="s">
        <v>58</v>
      </c>
    </row>
    <row r="21" spans="2:7" x14ac:dyDescent="0.2">
      <c r="C21" s="14" t="s">
        <v>59</v>
      </c>
      <c r="F21" s="1" t="s">
        <v>60</v>
      </c>
      <c r="G21" s="9" t="s">
        <v>61</v>
      </c>
    </row>
    <row r="22" spans="2:7" x14ac:dyDescent="0.2">
      <c r="C22" s="14" t="s">
        <v>307</v>
      </c>
      <c r="D22" s="1" t="s">
        <v>308</v>
      </c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>
      <formula1>"rollers,fixed"</formula1>
    </dataValidation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B11" sqref="B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3" spans="1:44" x14ac:dyDescent="0.2">
      <c r="D3" s="24" t="s">
        <v>309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/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F2" sqref="F2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s">
        <v>305</v>
      </c>
      <c r="D5" s="38" t="s">
        <v>198</v>
      </c>
      <c r="E5" s="39" t="s">
        <v>305</v>
      </c>
      <c r="G5" s="38" t="s">
        <v>198</v>
      </c>
      <c r="H5" s="39" t="s">
        <v>305</v>
      </c>
      <c r="J5" s="38" t="s">
        <v>198</v>
      </c>
      <c r="K5" s="39" t="s">
        <v>305</v>
      </c>
      <c r="M5" s="38" t="s">
        <v>198</v>
      </c>
      <c r="N5" s="39" t="s">
        <v>305</v>
      </c>
      <c r="P5" s="38" t="s">
        <v>198</v>
      </c>
      <c r="Q5" s="39" t="s">
        <v>305</v>
      </c>
      <c r="R5" s="1"/>
      <c r="S5" s="38" t="s">
        <v>198</v>
      </c>
      <c r="T5" s="39" t="s">
        <v>305</v>
      </c>
      <c r="U5" s="1"/>
      <c r="V5" s="38" t="s">
        <v>198</v>
      </c>
      <c r="W5" s="39" t="s">
        <v>305</v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>
        <v>1</v>
      </c>
      <c r="D6" s="38" t="s">
        <v>176</v>
      </c>
      <c r="E6" s="39">
        <v>2</v>
      </c>
      <c r="G6" s="38" t="s">
        <v>176</v>
      </c>
      <c r="H6" s="39">
        <v>3</v>
      </c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/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/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/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/>
      <c r="D3" s="34" t="s">
        <v>198</v>
      </c>
      <c r="E3" s="35"/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</row>
    <row r="13" spans="1:14" x14ac:dyDescent="0.2">
      <c r="J13" s="14" t="s">
        <v>223</v>
      </c>
    </row>
    <row r="14" spans="1:14" x14ac:dyDescent="0.2">
      <c r="J14" s="14" t="s">
        <v>224</v>
      </c>
    </row>
    <row r="15" spans="1:14" x14ac:dyDescent="0.2">
      <c r="J15" s="14" t="s">
        <v>225</v>
      </c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B5" sqref="B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V3:W3"/>
    <mergeCell ref="B3:C3"/>
    <mergeCell ref="F3:G3"/>
    <mergeCell ref="J3:K3"/>
    <mergeCell ref="N3:O3"/>
    <mergeCell ref="R3:S3"/>
    <mergeCell ref="B2:D2"/>
    <mergeCell ref="V2:X2"/>
    <mergeCell ref="J2:L2"/>
    <mergeCell ref="N2:P2"/>
    <mergeCell ref="R2:T2"/>
    <mergeCell ref="F2:H2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V3:W3"/>
    <mergeCell ref="B3:C3"/>
    <mergeCell ref="F3:G3"/>
    <mergeCell ref="J3:K3"/>
    <mergeCell ref="N3:O3"/>
    <mergeCell ref="R3:S3"/>
    <mergeCell ref="B2:D2"/>
    <mergeCell ref="V2:X2"/>
    <mergeCell ref="J2:L2"/>
    <mergeCell ref="N2:P2"/>
    <mergeCell ref="R2:T2"/>
    <mergeCell ref="F2:H2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2026-07-29T22:02:35Z</dcterms:modified>
</cp:coreProperties>
</file>