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<sst xmlns="http://schemas.openxmlformats.org/spreadsheetml/2006/main" count="478" uniqueCount="265">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</sst>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 t="inlineStr">
        <is>
          <t>sec</t>
        </is>
      </c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Sandy Clay Loam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1e-06</v>
      </c>
      <c r="AH11" s="3">
        <v>1e-06</v>
      </c>
      <c r="AI11" s="3">
        <v>0.0</v>
      </c>
      <c r="AJ11" s="3" t="inlineStr">
        <is>
          <t>vg</t>
        </is>
      </c>
      <c r="AK11" s="3">
        <v>0.001</v>
      </c>
      <c r="AL11" s="3">
        <v>-0.4</v>
      </c>
      <c r="AM11" s="3">
        <v>1.0</v>
      </c>
      <c r="AN11" s="3">
        <v>1.53</v>
      </c>
      <c r="AO11" s="3">
        <v>9.81e-05</v>
      </c>
      <c r="AP11" s="3">
        <v>0.177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0.05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0.05</v>
      </c>
      <c r="B10" s="3">
        <v>1.0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</v>
      </c>
      <c r="B11" s="3">
        <v>1.0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0.025</v>
      </c>
      <c r="C3" s="3">
        <v>3.0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 t="inlineStr">
        <is>
          <t>top</t>
        </is>
      </c>
      <c r="H3" s="32" t="inlineStr">
        <is>
          <t>head</t>
        </is>
      </c>
      <c r="I3" s="33">
        <v>-8.0</v>
      </c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>
        <v>0.0</v>
      </c>
      <c r="F5" s="3">
        <v>1.0</v>
      </c>
      <c r="H5" s="3">
        <v>0.0</v>
      </c>
      <c r="I5" s="3">
        <v>0.0</v>
      </c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>
        <v>0.05</v>
      </c>
      <c r="F6" s="3">
        <v>1.0</v>
      </c>
      <c r="H6" s="3">
        <v>0.05</v>
      </c>
      <c r="I6" s="3">
        <v>0.0</v>
      </c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top</t>
        </is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>
        <v>0.0</v>
      </c>
      <c r="C3" s="3">
        <v>-7.0</v>
      </c>
      <c r="D3" s="3"/>
      <c r="E3" s="3"/>
      <c r="F3" s="3"/>
      <c r="G3" s="3"/>
      <c r="I3" s="14" t="s">
        <v>257</v>
      </c>
      <c r="J3" s="3">
        <v>46846.8</v>
      </c>
    </row>
    <row r="4" spans="2:10" x14ac:dyDescent="0.2">
      <c r="B4" s="3">
        <v>0.0</v>
      </c>
      <c r="C4" s="3">
        <v>1.0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46800.0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