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<sst xmlns="http://schemas.openxmlformats.org/spreadsheetml/2006/main" count="624" uniqueCount="329">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</sst>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 t="inlineStr">
        <is>
          <t>fixed</t>
        </is>
      </c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25.0</v>
      </c>
      <c r="D11" s="3"/>
      <c r="E11" s="3" t="inlineStr">
        <is>
          <t>elastic</t>
        </is>
      </c>
      <c r="F11" s="3">
        <v>0.0</v>
      </c>
      <c r="G11" s="3">
        <v>0.0</v>
      </c>
      <c r="H11" s="3"/>
      <c r="I11" s="3">
        <v>0.0</v>
      </c>
      <c r="J11" s="3"/>
      <c r="K11" s="3">
        <v>0.0</v>
      </c>
      <c r="L11" s="3">
        <v>0.0</v>
      </c>
      <c r="M11" s="3">
        <v>20000000.0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6.1602540378</v>
      </c>
      <c r="B10" s="3">
        <v>9.3301270189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3.6602540378</v>
      </c>
      <c r="B11" s="3">
        <v>13.6602540378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12.3205080757</v>
      </c>
      <c r="B12" s="3">
        <v>18.6602540378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9.8205080757</v>
      </c>
      <c r="B13" s="3">
        <v>22.9903810568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18.4807621135</v>
      </c>
      <c r="B14" s="3">
        <v>27.9903810568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15.9807621135</v>
      </c>
      <c r="B15" s="3">
        <v>32.3205080757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24.6410161514</v>
      </c>
      <c r="B16" s="3">
        <v>37.3205080757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22.1410161514</v>
      </c>
      <c r="B17" s="3">
        <v>41.6506350946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30.8012701892</v>
      </c>
      <c r="B18" s="3">
        <v>46.6506350946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28.3012701892</v>
      </c>
      <c r="B19" s="3">
        <v>50.9807621135</v>
      </c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>
        <v>36.9615242271</v>
      </c>
      <c r="B20" s="3">
        <v>55.9807621135</v>
      </c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>
        <v>34.4615242271</v>
      </c>
      <c r="B21" s="3">
        <v>60.3108891325</v>
      </c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>
        <v>43.1217782649</v>
      </c>
      <c r="B22" s="3">
        <v>65.3108891325</v>
      </c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>
        <v>40.6217782649</v>
      </c>
      <c r="B23" s="3">
        <v>69.6410161514</v>
      </c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>
        <v>49.2820323028</v>
      </c>
      <c r="B24" s="3">
        <v>74.6410161514</v>
      </c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>
        <v>46.7820323028</v>
      </c>
      <c r="B25" s="3">
        <v>78.9711431703</v>
      </c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>
        <v>55.4422863406</v>
      </c>
      <c r="B26" s="3">
        <v>83.9711431703</v>
      </c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>
        <v>52.9422863406</v>
      </c>
      <c r="B27" s="3">
        <v>88.3012701892</v>
      </c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>
        <v>61.6025403784</v>
      </c>
      <c r="B28" s="3">
        <v>93.3012701892</v>
      </c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>
        <v>64.1025403784</v>
      </c>
      <c r="B29" s="3">
        <v>88.9711431703</v>
      </c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  <row r="30">
      <c r="A30">
        <v>72.7627944163</v>
      </c>
      <c r="B30">
        <v>93.9711431703</v>
      </c>
    </row>
    <row r="31">
      <c r="A31">
        <v>75.2627944163</v>
      </c>
      <c r="B31">
        <v>89.6410161514</v>
      </c>
    </row>
    <row r="32">
      <c r="A32">
        <v>83.9230484541</v>
      </c>
      <c r="B32">
        <v>94.6410161514</v>
      </c>
    </row>
    <row r="33">
      <c r="A33">
        <v>86.4230484541</v>
      </c>
      <c r="B33">
        <v>90.3108891325</v>
      </c>
    </row>
    <row r="34">
      <c r="A34">
        <v>95.083302492</v>
      </c>
      <c r="B34">
        <v>95.3108891325</v>
      </c>
    </row>
    <row r="35">
      <c r="A35">
        <v>97.583302492</v>
      </c>
      <c r="B35">
        <v>90.9807621135</v>
      </c>
    </row>
    <row r="36">
      <c r="A36">
        <v>106.2435565298</v>
      </c>
      <c r="B36">
        <v>95.9807621135</v>
      </c>
    </row>
    <row r="37">
      <c r="A37">
        <v>108.7435565298</v>
      </c>
      <c r="B37">
        <v>91.6506350946</v>
      </c>
    </row>
    <row r="38">
      <c r="A38">
        <v>117.4038105677</v>
      </c>
      <c r="B38">
        <v>96.6506350946</v>
      </c>
    </row>
    <row r="39">
      <c r="A39">
        <v>119.9038105677</v>
      </c>
      <c r="B39">
        <v>92.3205080757</v>
      </c>
    </row>
    <row r="40">
      <c r="A40">
        <v>128.5640646055</v>
      </c>
      <c r="B40">
        <v>97.3205080757</v>
      </c>
    </row>
    <row r="41">
      <c r="A41">
        <v>130.5640646055</v>
      </c>
      <c r="B41">
        <v>93.8564064606</v>
      </c>
    </row>
    <row r="42">
      <c r="A42">
        <v>195.8460969083</v>
      </c>
      <c r="B42">
        <v>93.8564064606</v>
      </c>
    </row>
    <row r="43">
      <c r="A43">
        <v>195.8460969083</v>
      </c>
      <c r="B43">
        <v>-46.6506350946</v>
      </c>
    </row>
    <row r="44">
      <c r="A44">
        <v>-65.2820323028</v>
      </c>
      <c r="B44">
        <v>-46.6506350946</v>
      </c>
    </row>
    <row r="45">
      <c r="A45">
        <v>-65.2820323028</v>
      </c>
      <c r="B45">
        <v>0.0</v>
      </c>
    </row>
    <row r="46">
      <c r="A46">
        <v>0.0</v>
      </c>
      <c r="B46">
        <v>0.0</v>
      </c>
    </row>
    <row r="47">
      <c r="A47">
        <v>-0.5</v>
      </c>
      <c r="B47">
        <v>0.8660254038</v>
      </c>
    </row>
    <row r="48">
      <c r="A48">
        <v>-2.5</v>
      </c>
      <c r="B48">
        <v>4.3301270189</v>
      </c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jnt-01</t>
        </is>
      </c>
      <c r="C3" s="3">
        <v>6.1602540378</v>
      </c>
      <c r="D3" s="3">
        <v>9.3301270189</v>
      </c>
      <c r="E3" s="3">
        <v>8.1602540378</v>
      </c>
      <c r="F3" s="3">
        <v>5.8660254038</v>
      </c>
      <c r="G3" s="3"/>
      <c r="H3" s="3">
        <v>33.0239</v>
      </c>
      <c r="I3" s="3"/>
      <c r="J3" s="3"/>
      <c r="K3" s="3"/>
      <c r="L3" s="3"/>
      <c r="M3" s="3">
        <v>100000000.0</v>
      </c>
      <c r="N3" s="3">
        <v>10000000.0</v>
      </c>
      <c r="O3" s="3"/>
    </row>
    <row r="4" spans="1:18" x14ac:dyDescent="0.2">
      <c r="A4" s="3">
        <v>2</v>
      </c>
      <c r="B4" s="3" t="inlineStr">
        <is>
          <t>jnt-02</t>
        </is>
      </c>
      <c r="C4" s="3">
        <v>8.1602540378</v>
      </c>
      <c r="D4" s="3">
        <v>5.8660254038</v>
      </c>
      <c r="E4" s="3">
        <v>-0.5</v>
      </c>
      <c r="F4" s="3">
        <v>0.8660254038</v>
      </c>
      <c r="G4" s="3"/>
      <c r="H4" s="3">
        <v>33.0239</v>
      </c>
      <c r="I4" s="3"/>
      <c r="J4" s="3"/>
      <c r="K4" s="3"/>
      <c r="L4" s="3"/>
      <c r="M4" s="3">
        <v>100000000.0</v>
      </c>
      <c r="N4" s="3">
        <v>10000000.0</v>
      </c>
      <c r="O4" s="3"/>
    </row>
    <row r="5" spans="1:18" x14ac:dyDescent="0.2">
      <c r="A5" s="3">
        <v>3</v>
      </c>
      <c r="B5" s="3" t="inlineStr">
        <is>
          <t>jnt-03</t>
        </is>
      </c>
      <c r="C5" s="3">
        <v>12.3205080757</v>
      </c>
      <c r="D5" s="3">
        <v>18.6602540378</v>
      </c>
      <c r="E5" s="3">
        <v>16.3205080757</v>
      </c>
      <c r="F5" s="3">
        <v>11.7320508076</v>
      </c>
      <c r="G5" s="3"/>
      <c r="H5" s="3">
        <v>33.0239</v>
      </c>
      <c r="I5" s="3"/>
      <c r="J5" s="3"/>
      <c r="K5" s="3"/>
      <c r="L5" s="3"/>
      <c r="M5" s="3">
        <v>100000000.0</v>
      </c>
      <c r="N5" s="3">
        <v>10000000.0</v>
      </c>
      <c r="O5" s="3"/>
    </row>
    <row r="6" spans="1:18" x14ac:dyDescent="0.2">
      <c r="A6" s="3">
        <v>4</v>
      </c>
      <c r="B6" s="3" t="inlineStr">
        <is>
          <t>jnt-04</t>
        </is>
      </c>
      <c r="C6" s="3">
        <v>16.3205080757</v>
      </c>
      <c r="D6" s="3">
        <v>11.7320508076</v>
      </c>
      <c r="E6" s="3">
        <v>7.6602540378</v>
      </c>
      <c r="F6" s="3">
        <v>6.7320508076</v>
      </c>
      <c r="G6" s="3"/>
      <c r="H6" s="3">
        <v>33.0239</v>
      </c>
      <c r="I6" s="3"/>
      <c r="J6" s="3"/>
      <c r="K6" s="3"/>
      <c r="L6" s="3"/>
      <c r="M6" s="3">
        <v>100000000.0</v>
      </c>
      <c r="N6" s="3">
        <v>10000000.0</v>
      </c>
      <c r="O6" s="3"/>
    </row>
    <row r="7" spans="1:18" x14ac:dyDescent="0.2">
      <c r="A7" s="3">
        <v>5</v>
      </c>
      <c r="B7" s="3" t="inlineStr">
        <is>
          <t>jnt-05</t>
        </is>
      </c>
      <c r="C7" s="3">
        <v>18.4807621135</v>
      </c>
      <c r="D7" s="3">
        <v>27.9903810568</v>
      </c>
      <c r="E7" s="3">
        <v>24.4807621135</v>
      </c>
      <c r="F7" s="3">
        <v>17.5980762114</v>
      </c>
      <c r="G7" s="3"/>
      <c r="H7" s="3">
        <v>33.0239</v>
      </c>
      <c r="I7" s="3"/>
      <c r="J7" s="3"/>
      <c r="K7" s="3"/>
      <c r="L7" s="3"/>
      <c r="M7" s="3">
        <v>100000000.0</v>
      </c>
      <c r="N7" s="3">
        <v>10000000.0</v>
      </c>
      <c r="O7" s="3"/>
    </row>
    <row r="8" spans="1:18" x14ac:dyDescent="0.2">
      <c r="A8" s="3">
        <v>6</v>
      </c>
      <c r="B8" s="3" t="inlineStr">
        <is>
          <t>jnt-06</t>
        </is>
      </c>
      <c r="C8" s="3">
        <v>24.4807621135</v>
      </c>
      <c r="D8" s="3">
        <v>17.5980762114</v>
      </c>
      <c r="E8" s="3">
        <v>15.8205080757</v>
      </c>
      <c r="F8" s="3">
        <v>12.5980762114</v>
      </c>
      <c r="G8" s="3"/>
      <c r="H8" s="3">
        <v>33.0239</v>
      </c>
      <c r="I8" s="3"/>
      <c r="J8" s="3"/>
      <c r="K8" s="3"/>
      <c r="L8" s="3"/>
      <c r="M8" s="3">
        <v>100000000.0</v>
      </c>
      <c r="N8" s="3">
        <v>10000000.0</v>
      </c>
      <c r="O8" s="3"/>
    </row>
    <row r="9" spans="1:18" x14ac:dyDescent="0.2">
      <c r="A9" s="3">
        <v>7</v>
      </c>
      <c r="B9" s="3" t="inlineStr">
        <is>
          <t>jnt-07</t>
        </is>
      </c>
      <c r="C9" s="3">
        <v>24.6410161514</v>
      </c>
      <c r="D9" s="3">
        <v>37.3205080757</v>
      </c>
      <c r="E9" s="3">
        <v>32.6410161514</v>
      </c>
      <c r="F9" s="3">
        <v>23.4641016151</v>
      </c>
      <c r="G9" s="3"/>
      <c r="H9" s="3">
        <v>33.0239</v>
      </c>
      <c r="I9" s="3"/>
      <c r="J9" s="3"/>
      <c r="K9" s="3"/>
      <c r="L9" s="3"/>
      <c r="M9" s="3">
        <v>100000000.0</v>
      </c>
      <c r="N9" s="3">
        <v>10000000.0</v>
      </c>
      <c r="O9" s="3"/>
    </row>
    <row r="10" spans="1:18" x14ac:dyDescent="0.2">
      <c r="A10" s="3">
        <v>8</v>
      </c>
      <c r="B10" s="3" t="inlineStr">
        <is>
          <t>jnt-08</t>
        </is>
      </c>
      <c r="C10" s="3">
        <v>32.6410161514</v>
      </c>
      <c r="D10" s="3">
        <v>23.4641016151</v>
      </c>
      <c r="E10" s="3">
        <v>23.9807621135</v>
      </c>
      <c r="F10" s="3">
        <v>18.4641016151</v>
      </c>
      <c r="G10" s="3"/>
      <c r="H10" s="3">
        <v>33.0239</v>
      </c>
      <c r="I10" s="3"/>
      <c r="J10" s="3"/>
      <c r="K10" s="3"/>
      <c r="L10" s="3"/>
      <c r="M10" s="3">
        <v>100000000.0</v>
      </c>
      <c r="N10" s="3">
        <v>10000000.0</v>
      </c>
      <c r="O10" s="3"/>
    </row>
    <row r="11" spans="1:18" x14ac:dyDescent="0.2">
      <c r="A11" s="3">
        <v>9</v>
      </c>
      <c r="B11" s="3" t="inlineStr">
        <is>
          <t>jnt-09</t>
        </is>
      </c>
      <c r="C11" s="3">
        <v>30.8012701892</v>
      </c>
      <c r="D11" s="3">
        <v>46.6506350946</v>
      </c>
      <c r="E11" s="3">
        <v>40.8012701892</v>
      </c>
      <c r="F11" s="3">
        <v>29.3301270189</v>
      </c>
      <c r="G11" s="3"/>
      <c r="H11" s="3">
        <v>33.0239</v>
      </c>
      <c r="I11" s="3"/>
      <c r="J11" s="3"/>
      <c r="K11" s="3"/>
      <c r="L11" s="3"/>
      <c r="M11" s="3">
        <v>100000000.0</v>
      </c>
      <c r="N11" s="3">
        <v>10000000.0</v>
      </c>
      <c r="O11" s="3"/>
    </row>
    <row r="12" spans="1:18" x14ac:dyDescent="0.2">
      <c r="A12" s="3">
        <v>10</v>
      </c>
      <c r="B12" s="3" t="inlineStr">
        <is>
          <t>jnt-10</t>
        </is>
      </c>
      <c r="C12" s="3">
        <v>40.8012701892</v>
      </c>
      <c r="D12" s="3">
        <v>29.3301270189</v>
      </c>
      <c r="E12" s="3">
        <v>32.1410161514</v>
      </c>
      <c r="F12" s="3">
        <v>24.3301270189</v>
      </c>
      <c r="G12" s="3"/>
      <c r="H12" s="3">
        <v>33.0239</v>
      </c>
      <c r="I12" s="3"/>
      <c r="J12" s="3"/>
      <c r="K12" s="3"/>
      <c r="L12" s="3"/>
      <c r="M12" s="3">
        <v>100000000.0</v>
      </c>
      <c r="N12" s="3">
        <v>10000000.0</v>
      </c>
      <c r="O12" s="3"/>
    </row>
    <row r="13" spans="1:18" x14ac:dyDescent="0.2">
      <c r="A13" s="3">
        <v>11</v>
      </c>
      <c r="B13" s="3" t="inlineStr">
        <is>
          <t>jnt-11</t>
        </is>
      </c>
      <c r="C13" s="3">
        <v>36.9615242271</v>
      </c>
      <c r="D13" s="3">
        <v>55.9807621135</v>
      </c>
      <c r="E13" s="3">
        <v>48.9615242271</v>
      </c>
      <c r="F13" s="3">
        <v>35.1961524227</v>
      </c>
      <c r="G13" s="3"/>
      <c r="H13" s="3">
        <v>33.0239</v>
      </c>
      <c r="I13" s="3"/>
      <c r="J13" s="3"/>
      <c r="K13" s="3"/>
      <c r="L13" s="3"/>
      <c r="M13" s="3">
        <v>100000000.0</v>
      </c>
      <c r="N13" s="3">
        <v>10000000.0</v>
      </c>
      <c r="O13" s="3"/>
    </row>
    <row r="14" spans="1:18" x14ac:dyDescent="0.2">
      <c r="A14" s="3">
        <v>12</v>
      </c>
      <c r="B14" s="3" t="inlineStr">
        <is>
          <t>jnt-12</t>
        </is>
      </c>
      <c r="C14" s="3">
        <v>48.9615242271</v>
      </c>
      <c r="D14" s="3">
        <v>35.1961524227</v>
      </c>
      <c r="E14" s="3">
        <v>40.3012701892</v>
      </c>
      <c r="F14" s="3">
        <v>30.1961524227</v>
      </c>
      <c r="G14" s="3"/>
      <c r="H14" s="3">
        <v>33.0239</v>
      </c>
      <c r="I14" s="3"/>
      <c r="J14" s="3"/>
      <c r="K14" s="3"/>
      <c r="L14" s="3"/>
      <c r="M14" s="3">
        <v>100000000.0</v>
      </c>
      <c r="N14" s="3">
        <v>10000000.0</v>
      </c>
      <c r="O14" s="3"/>
    </row>
    <row r="15" spans="1:18" x14ac:dyDescent="0.2">
      <c r="A15" s="3">
        <v>13</v>
      </c>
      <c r="B15" s="3" t="inlineStr">
        <is>
          <t>jnt-13</t>
        </is>
      </c>
      <c r="C15" s="3">
        <v>43.1217782649</v>
      </c>
      <c r="D15" s="3">
        <v>65.3108891325</v>
      </c>
      <c r="E15" s="3">
        <v>57.1217782649</v>
      </c>
      <c r="F15" s="3">
        <v>41.0621778265</v>
      </c>
      <c r="G15" s="3"/>
      <c r="H15" s="3">
        <v>33.0239</v>
      </c>
      <c r="I15" s="3"/>
      <c r="J15" s="3"/>
      <c r="K15" s="3"/>
      <c r="L15" s="3"/>
      <c r="M15" s="3">
        <v>100000000.0</v>
      </c>
      <c r="N15" s="3">
        <v>10000000.0</v>
      </c>
      <c r="O15" s="3"/>
    </row>
    <row r="16" spans="1:18" x14ac:dyDescent="0.2">
      <c r="A16" s="3">
        <v>14</v>
      </c>
      <c r="B16" s="3" t="inlineStr">
        <is>
          <t>jnt-14</t>
        </is>
      </c>
      <c r="C16" s="3">
        <v>57.1217782649</v>
      </c>
      <c r="D16" s="3">
        <v>41.0621778265</v>
      </c>
      <c r="E16" s="3">
        <v>48.4615242271</v>
      </c>
      <c r="F16" s="3">
        <v>36.0621778265</v>
      </c>
      <c r="G16" s="3"/>
      <c r="H16" s="3">
        <v>33.0239</v>
      </c>
      <c r="I16" s="3"/>
      <c r="J16" s="3"/>
      <c r="K16" s="3"/>
      <c r="L16" s="3"/>
      <c r="M16" s="3">
        <v>100000000.0</v>
      </c>
      <c r="N16" s="3">
        <v>10000000.0</v>
      </c>
      <c r="O16" s="3"/>
    </row>
    <row r="17" spans="1:15" x14ac:dyDescent="0.2">
      <c r="A17" s="3">
        <v>15</v>
      </c>
      <c r="B17" s="3" t="inlineStr">
        <is>
          <t>jnt-15</t>
        </is>
      </c>
      <c r="C17" s="3">
        <v>49.2820323028</v>
      </c>
      <c r="D17" s="3">
        <v>74.6410161514</v>
      </c>
      <c r="E17" s="3">
        <v>65.2820323028</v>
      </c>
      <c r="F17" s="3">
        <v>46.9282032303</v>
      </c>
      <c r="G17" s="3"/>
      <c r="H17" s="3">
        <v>33.0239</v>
      </c>
      <c r="I17" s="3"/>
      <c r="J17" s="3"/>
      <c r="K17" s="3"/>
      <c r="L17" s="3"/>
      <c r="M17" s="3">
        <v>100000000.0</v>
      </c>
      <c r="N17" s="3">
        <v>10000000.0</v>
      </c>
      <c r="O17" s="3"/>
    </row>
    <row r="18" spans="1:15" x14ac:dyDescent="0.2">
      <c r="A18" s="3">
        <v>16</v>
      </c>
      <c r="B18" s="3" t="inlineStr">
        <is>
          <t>jnt-16</t>
        </is>
      </c>
      <c r="C18" s="3">
        <v>65.2820323028</v>
      </c>
      <c r="D18" s="3">
        <v>46.9282032303</v>
      </c>
      <c r="E18" s="3">
        <v>56.6217782649</v>
      </c>
      <c r="F18" s="3">
        <v>41.9282032303</v>
      </c>
      <c r="G18" s="3"/>
      <c r="H18" s="3">
        <v>33.0239</v>
      </c>
      <c r="I18" s="3"/>
      <c r="J18" s="3"/>
      <c r="K18" s="3"/>
      <c r="L18" s="3"/>
      <c r="M18" s="3">
        <v>100000000.0</v>
      </c>
      <c r="N18" s="3">
        <v>10000000.0</v>
      </c>
      <c r="O18" s="3"/>
    </row>
    <row r="19" spans="1:15" x14ac:dyDescent="0.2">
      <c r="A19" s="3">
        <v>17</v>
      </c>
      <c r="B19" s="3" t="inlineStr">
        <is>
          <t>jnt-17</t>
        </is>
      </c>
      <c r="C19" s="3">
        <v>55.4422863406</v>
      </c>
      <c r="D19" s="3">
        <v>83.9711431703</v>
      </c>
      <c r="E19" s="3">
        <v>73.4422863406</v>
      </c>
      <c r="F19" s="3">
        <v>52.7942286341</v>
      </c>
      <c r="G19" s="3"/>
      <c r="H19" s="3">
        <v>33.0239</v>
      </c>
      <c r="I19" s="3"/>
      <c r="J19" s="3"/>
      <c r="K19" s="3"/>
      <c r="L19" s="3"/>
      <c r="M19" s="3">
        <v>100000000.0</v>
      </c>
      <c r="N19" s="3">
        <v>10000000.0</v>
      </c>
      <c r="O19" s="3"/>
    </row>
    <row r="20" spans="1:15" x14ac:dyDescent="0.2">
      <c r="A20" s="3">
        <v>18</v>
      </c>
      <c r="B20" s="3" t="inlineStr">
        <is>
          <t>jnt-18</t>
        </is>
      </c>
      <c r="C20" s="3">
        <v>73.4422863406</v>
      </c>
      <c r="D20" s="3">
        <v>52.7942286341</v>
      </c>
      <c r="E20" s="3">
        <v>64.7820323028</v>
      </c>
      <c r="F20" s="3">
        <v>47.7942286341</v>
      </c>
      <c r="G20" s="3"/>
      <c r="H20" s="3">
        <v>33.0239</v>
      </c>
      <c r="I20" s="3"/>
      <c r="J20" s="3"/>
      <c r="K20" s="3"/>
      <c r="L20" s="3"/>
      <c r="M20" s="3">
        <v>100000000.0</v>
      </c>
      <c r="N20" s="3">
        <v>10000000.0</v>
      </c>
      <c r="O20" s="3"/>
    </row>
    <row r="21" spans="1:15" x14ac:dyDescent="0.2">
      <c r="A21" s="3">
        <v>19</v>
      </c>
      <c r="B21" s="3" t="inlineStr">
        <is>
          <t>jnt-19</t>
        </is>
      </c>
      <c r="C21" s="3">
        <v>64.1025403784</v>
      </c>
      <c r="D21" s="3">
        <v>88.9711431703</v>
      </c>
      <c r="E21" s="3">
        <v>81.6025403784</v>
      </c>
      <c r="F21" s="3">
        <v>58.6602540378</v>
      </c>
      <c r="G21" s="3"/>
      <c r="H21" s="3">
        <v>33.0239</v>
      </c>
      <c r="I21" s="3"/>
      <c r="J21" s="3"/>
      <c r="K21" s="3"/>
      <c r="L21" s="3"/>
      <c r="M21" s="3">
        <v>100000000.0</v>
      </c>
      <c r="N21" s="3">
        <v>10000000.0</v>
      </c>
      <c r="O21" s="3"/>
    </row>
    <row r="22" spans="1:15" x14ac:dyDescent="0.2">
      <c r="A22" s="3">
        <v>20</v>
      </c>
      <c r="B22" s="3" t="inlineStr">
        <is>
          <t>jnt-20</t>
        </is>
      </c>
      <c r="C22" s="3">
        <v>81.6025403784</v>
      </c>
      <c r="D22" s="3">
        <v>58.6602540378</v>
      </c>
      <c r="E22" s="3">
        <v>72.9422863406</v>
      </c>
      <c r="F22" s="3">
        <v>53.6602540378</v>
      </c>
      <c r="G22" s="3"/>
      <c r="H22" s="3">
        <v>33.0239</v>
      </c>
      <c r="I22" s="3"/>
      <c r="J22" s="3"/>
      <c r="K22" s="3"/>
      <c r="L22" s="3"/>
      <c r="M22" s="3">
        <v>100000000.0</v>
      </c>
      <c r="N22" s="3">
        <v>10000000.0</v>
      </c>
      <c r="O22" s="3"/>
    </row>
    <row r="23" spans="1:15" x14ac:dyDescent="0.2">
      <c r="A23" s="3">
        <v>21</v>
      </c>
      <c r="B23" s="3" t="inlineStr">
        <is>
          <t>jnt-21</t>
        </is>
      </c>
      <c r="C23" s="3">
        <v>75.2627944163</v>
      </c>
      <c r="D23" s="3">
        <v>89.6410161514</v>
      </c>
      <c r="E23" s="3">
        <v>89.7627944163</v>
      </c>
      <c r="F23" s="3">
        <v>64.5262794416</v>
      </c>
      <c r="G23" s="3"/>
      <c r="H23" s="3">
        <v>33.0239</v>
      </c>
      <c r="I23" s="3"/>
      <c r="J23" s="3"/>
      <c r="K23" s="3"/>
      <c r="L23" s="3"/>
      <c r="M23" s="3">
        <v>100000000.0</v>
      </c>
      <c r="N23" s="3">
        <v>10000000.0</v>
      </c>
      <c r="O23" s="3"/>
    </row>
    <row r="24" spans="1:15" x14ac:dyDescent="0.2">
      <c r="A24" s="3">
        <v>22</v>
      </c>
      <c r="B24" s="3" t="inlineStr">
        <is>
          <t>jnt-22</t>
        </is>
      </c>
      <c r="C24" s="3">
        <v>89.7627944163</v>
      </c>
      <c r="D24" s="3">
        <v>64.5262794416</v>
      </c>
      <c r="E24" s="3">
        <v>81.1025403784</v>
      </c>
      <c r="F24" s="3">
        <v>59.5262794416</v>
      </c>
      <c r="G24" s="3"/>
      <c r="H24" s="3">
        <v>33.0239</v>
      </c>
      <c r="I24" s="3"/>
      <c r="J24" s="3"/>
      <c r="K24" s="3"/>
      <c r="L24" s="3"/>
      <c r="M24" s="3">
        <v>100000000.0</v>
      </c>
      <c r="N24" s="3">
        <v>10000000.0</v>
      </c>
      <c r="O24" s="3"/>
    </row>
    <row r="25" spans="1:15" x14ac:dyDescent="0.2">
      <c r="A25" s="3">
        <v>23</v>
      </c>
      <c r="B25" s="3" t="inlineStr">
        <is>
          <t>jnt-23</t>
        </is>
      </c>
      <c r="C25" s="3">
        <v>86.4230484541</v>
      </c>
      <c r="D25" s="3">
        <v>90.3108891325</v>
      </c>
      <c r="E25" s="3">
        <v>97.9230484541</v>
      </c>
      <c r="F25" s="3">
        <v>70.3923048454</v>
      </c>
      <c r="G25" s="3"/>
      <c r="H25" s="3">
        <v>33.0239</v>
      </c>
      <c r="I25" s="3"/>
      <c r="J25" s="3"/>
      <c r="K25" s="3"/>
      <c r="L25" s="3"/>
      <c r="M25" s="3">
        <v>100000000.0</v>
      </c>
      <c r="N25" s="3">
        <v>10000000.0</v>
      </c>
      <c r="O25" s="3"/>
    </row>
    <row r="26" spans="1:15" x14ac:dyDescent="0.2">
      <c r="A26" s="3">
        <v>24</v>
      </c>
      <c r="B26" s="3" t="inlineStr">
        <is>
          <t>jnt-24</t>
        </is>
      </c>
      <c r="C26" s="3">
        <v>97.9230484541</v>
      </c>
      <c r="D26" s="3">
        <v>70.3923048454</v>
      </c>
      <c r="E26" s="3">
        <v>89.2627944163</v>
      </c>
      <c r="F26" s="3">
        <v>65.3923048454</v>
      </c>
      <c r="G26" s="3"/>
      <c r="H26" s="3">
        <v>33.0239</v>
      </c>
      <c r="I26" s="3"/>
      <c r="J26" s="3"/>
      <c r="K26" s="3"/>
      <c r="L26" s="3"/>
      <c r="M26" s="3">
        <v>100000000.0</v>
      </c>
      <c r="N26" s="3">
        <v>10000000.0</v>
      </c>
      <c r="O26" s="3"/>
    </row>
    <row r="27" spans="1:15" x14ac:dyDescent="0.2">
      <c r="A27" s="3">
        <v>25</v>
      </c>
      <c r="B27" s="3" t="inlineStr">
        <is>
          <t>jnt-25</t>
        </is>
      </c>
      <c r="C27" s="3">
        <v>97.583302492</v>
      </c>
      <c r="D27" s="3">
        <v>90.9807621135</v>
      </c>
      <c r="E27" s="3">
        <v>106.083302492</v>
      </c>
      <c r="F27" s="3">
        <v>76.2583302492</v>
      </c>
      <c r="G27" s="3"/>
      <c r="H27" s="3">
        <v>33.0239</v>
      </c>
      <c r="I27" s="3"/>
      <c r="J27" s="3"/>
      <c r="K27" s="3"/>
      <c r="L27" s="3"/>
      <c r="M27" s="3">
        <v>100000000.0</v>
      </c>
      <c r="N27" s="3">
        <v>10000000.0</v>
      </c>
      <c r="O27" s="3"/>
    </row>
    <row r="28" spans="1:15" x14ac:dyDescent="0.2">
      <c r="A28" s="3">
        <v>26</v>
      </c>
      <c r="B28" s="3" t="inlineStr">
        <is>
          <t>jnt-26</t>
        </is>
      </c>
      <c r="C28" s="3">
        <v>106.083302492</v>
      </c>
      <c r="D28" s="3">
        <v>76.2583302492</v>
      </c>
      <c r="E28" s="3">
        <v>97.4230484541</v>
      </c>
      <c r="F28" s="3">
        <v>71.2583302492</v>
      </c>
      <c r="G28" s="3"/>
      <c r="H28" s="3">
        <v>33.0239</v>
      </c>
      <c r="I28" s="3"/>
      <c r="J28" s="3"/>
      <c r="K28" s="3"/>
      <c r="L28" s="3"/>
      <c r="M28" s="3">
        <v>100000000.0</v>
      </c>
      <c r="N28" s="3">
        <v>10000000.0</v>
      </c>
      <c r="O28" s="3"/>
    </row>
    <row r="29" spans="1:15" x14ac:dyDescent="0.2">
      <c r="A29" s="3">
        <v>27</v>
      </c>
      <c r="B29" s="3" t="inlineStr">
        <is>
          <t>jnt-27</t>
        </is>
      </c>
      <c r="C29" s="3">
        <v>108.7435565298</v>
      </c>
      <c r="D29" s="3">
        <v>91.6506350946</v>
      </c>
      <c r="E29" s="3">
        <v>114.2435565298</v>
      </c>
      <c r="F29" s="3">
        <v>82.124355653</v>
      </c>
      <c r="G29" s="3"/>
      <c r="H29" s="3">
        <v>33.0239</v>
      </c>
      <c r="I29" s="3"/>
      <c r="J29" s="3"/>
      <c r="K29" s="3"/>
      <c r="L29" s="3"/>
      <c r="M29" s="3">
        <v>100000000.0</v>
      </c>
      <c r="N29" s="3">
        <v>10000000.0</v>
      </c>
      <c r="O29" s="3"/>
    </row>
    <row r="30" spans="1:15" x14ac:dyDescent="0.2">
      <c r="A30" s="3">
        <v>28</v>
      </c>
      <c r="B30" s="3" t="inlineStr">
        <is>
          <t>jnt-28</t>
        </is>
      </c>
      <c r="C30" s="3">
        <v>114.2435565298</v>
      </c>
      <c r="D30" s="3">
        <v>82.124355653</v>
      </c>
      <c r="E30" s="3">
        <v>105.583302492</v>
      </c>
      <c r="F30" s="3">
        <v>77.124355653</v>
      </c>
      <c r="G30" s="3"/>
      <c r="H30" s="3">
        <v>33.0239</v>
      </c>
      <c r="I30" s="3"/>
      <c r="J30" s="3"/>
      <c r="K30" s="3"/>
      <c r="L30" s="3"/>
      <c r="M30" s="3">
        <v>100000000.0</v>
      </c>
      <c r="N30" s="3">
        <v>10000000.0</v>
      </c>
      <c r="O30" s="3"/>
    </row>
    <row r="31" spans="1:15" x14ac:dyDescent="0.2">
      <c r="A31" s="3">
        <v>29</v>
      </c>
      <c r="B31" s="3" t="inlineStr">
        <is>
          <t>jnt-29</t>
        </is>
      </c>
      <c r="C31" s="3">
        <v>119.9038105677</v>
      </c>
      <c r="D31" s="3">
        <v>92.3205080757</v>
      </c>
      <c r="E31" s="3">
        <v>122.4038105677</v>
      </c>
      <c r="F31" s="3">
        <v>87.9903810568</v>
      </c>
      <c r="G31" s="3"/>
      <c r="H31" s="3">
        <v>33.0239</v>
      </c>
      <c r="I31" s="3"/>
      <c r="J31" s="3"/>
      <c r="K31" s="3"/>
      <c r="L31" s="3"/>
      <c r="M31" s="3">
        <v>100000000.0</v>
      </c>
      <c r="N31" s="3">
        <v>10000000.0</v>
      </c>
      <c r="O31" s="3"/>
    </row>
    <row r="32" spans="1:15" x14ac:dyDescent="0.2">
      <c r="A32" s="3">
        <v>30</v>
      </c>
      <c r="B32" s="3" t="inlineStr">
        <is>
          <t>jnt-30</t>
        </is>
      </c>
      <c r="C32" s="3">
        <v>122.4038105677</v>
      </c>
      <c r="D32" s="3">
        <v>87.9903810568</v>
      </c>
      <c r="E32" s="3">
        <v>113.7435565298</v>
      </c>
      <c r="F32" s="3">
        <v>82.9903810568</v>
      </c>
      <c r="G32" s="3"/>
      <c r="H32" s="3">
        <v>33.0239</v>
      </c>
      <c r="I32" s="3"/>
      <c r="J32" s="3"/>
      <c r="K32" s="3"/>
      <c r="L32" s="3"/>
      <c r="M32" s="3">
        <v>100000000.0</v>
      </c>
      <c r="N32" s="3">
        <v>10000000.0</v>
      </c>
      <c r="O32" s="3"/>
    </row>
    <row r="33" spans="1:15" x14ac:dyDescent="0.2">
      <c r="A33" s="3">
        <v>31</v>
      </c>
      <c r="B33" s="3" t="inlineStr">
        <is>
          <t>jnt-31</t>
        </is>
      </c>
      <c r="C33" s="3">
        <v>130.5640646055</v>
      </c>
      <c r="D33" s="3">
        <v>93.8564064606</v>
      </c>
      <c r="E33" s="3">
        <v>121.9038105677</v>
      </c>
      <c r="F33" s="3">
        <v>88.8564064606</v>
      </c>
      <c r="G33" s="3"/>
      <c r="H33" s="3">
        <v>33.0239</v>
      </c>
      <c r="I33" s="3"/>
      <c r="J33" s="3"/>
      <c r="K33" s="3"/>
      <c r="L33" s="3"/>
      <c r="M33" s="3">
        <v>100000000.0</v>
      </c>
      <c r="N33" s="3">
        <v>10000000.0</v>
      </c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 t="inlineStr">
        <is>
          <t>toe force</t>
        </is>
      </c>
      <c r="C3" s="3">
        <v>-2.5</v>
      </c>
      <c r="D3" s="3">
        <v>4.3301270189</v>
      </c>
      <c r="E3" s="3">
        <v>2013.0</v>
      </c>
      <c r="F3" s="3">
        <v>0.0</v>
      </c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