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6E95D610-588A-C249-B900-E3D88174AD4C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<sst xmlns="http://schemas.openxmlformats.org/spreadsheetml/2006/main" count="443" uniqueCount="235">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</sst>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0.03</v>
      </c>
      <c r="F11" s="1" t="s">
        <v>229</v>
      </c>
      <c r="G11" t="s">
        <v>230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117</v>
      </c>
      <c r="G16" t="s">
        <v>119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231</v>
      </c>
      <c r="G18" t="s">
        <v>232</v>
      </c>
    </row>
    <row r="19" spans="2:7" x14ac:dyDescent="0.2">
      <c r="F19" s="1" t="s">
        <v>233</v>
      </c>
      <c r="G19" t="s">
        <v>234</v>
      </c>
    </row>
    <row r="20" spans="2:7" x14ac:dyDescent="0.2">
      <c r="F20" s="1" t="s">
        <v>94</v>
      </c>
      <c r="G20" s="9" t="s">
        <v>121</v>
      </c>
    </row>
    <row r="21" spans="2:7" x14ac:dyDescent="0.2">
      <c r="F21" s="1" t="s">
        <v>118</v>
      </c>
      <c r="G21" s="9" t="s">
        <v>120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soil</t>
        </is>
      </c>
      <c r="C10" s="3">
        <v>20.5</v>
      </c>
      <c r="D10" s="3">
        <v>20.5</v>
      </c>
      <c r="E10" s="3" t="inlineStr">
        <is>
          <t>mc</t>
        </is>
      </c>
      <c r="F10" s="3">
        <v>3.0</v>
      </c>
      <c r="G10" s="3">
        <v>19.0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piezo</t>
        </is>
      </c>
      <c r="U10" s="3">
        <v>0.0</v>
      </c>
      <c r="V10" s="3">
        <v>1.2</v>
      </c>
      <c r="W10" s="3">
        <v>1.8</v>
      </c>
      <c r="X10" s="3">
        <v>2.744</v>
      </c>
      <c r="Y10" s="3">
        <v>0.0</v>
      </c>
      <c r="Z10" s="3">
        <v>0.0</v>
      </c>
      <c r="AA10" s="3">
        <v>0.0</v>
      </c>
      <c r="AB10" s="3">
        <v>0.0</v>
      </c>
      <c r="AC10" s="3">
        <v>0.0</v>
      </c>
      <c r="AD10" s="3">
        <v>0.0</v>
      </c>
      <c r="AE10" s="3" t="inlineStr">
        <is>
          <t>lf</t>
        </is>
      </c>
      <c r="AF10" s="3">
        <v>0.0</v>
      </c>
      <c r="AG10" s="3">
        <v>0.0</v>
      </c>
      <c r="AH10" s="3">
        <v>0.0</v>
      </c>
      <c r="AI10" s="3">
        <v>0.0</v>
      </c>
      <c r="AJ10" s="3">
        <v>14000.0</v>
      </c>
      <c r="AK10" s="3">
        <v>0.3</v>
      </c>
    </row>
    <row r="11" spans="1:37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18"/>
      <c r="AI11" s="19"/>
      <c r="AJ11" s="3"/>
      <c r="AK11" s="3"/>
    </row>
    <row r="12" spans="1:37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18"/>
      <c r="AI12" s="19"/>
      <c r="AJ12" s="3"/>
      <c r="AK12" s="3"/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110</v>
      </c>
      <c r="AF4" s="51"/>
      <c r="AG4" s="1"/>
      <c r="AH4" s="51" t="s">
        <v>111</v>
      </c>
      <c r="AI4" s="51"/>
      <c r="AJ4" s="1"/>
      <c r="AK4" s="51" t="s">
        <v>112</v>
      </c>
      <c r="AL4" s="51"/>
      <c r="AM4" s="1"/>
      <c r="AN4" s="51" t="s">
        <v>113</v>
      </c>
      <c r="AO4" s="51"/>
      <c r="AP4" s="1"/>
      <c r="AQ4" s="51" t="s">
        <v>114</v>
      </c>
      <c r="AR4" s="51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1" t="inlineStr">
        <is>
          <t>Polygon #1</t>
        </is>
      </c>
      <c r="B4" s="51"/>
      <c r="D4" s="51" t="s">
        <v>140</v>
      </c>
      <c r="E4" s="51"/>
      <c r="G4" s="51" t="s">
        <v>141</v>
      </c>
      <c r="H4" s="51"/>
      <c r="J4" s="51" t="s">
        <v>142</v>
      </c>
      <c r="K4" s="51"/>
      <c r="M4" s="51" t="s">
        <v>143</v>
      </c>
      <c r="N4" s="51"/>
      <c r="P4" s="51" t="s">
        <v>144</v>
      </c>
      <c r="Q4" s="51"/>
      <c r="R4" s="1"/>
      <c r="S4" s="51" t="s">
        <v>145</v>
      </c>
      <c r="T4" s="51"/>
      <c r="U4" s="1"/>
      <c r="V4" s="51" t="s">
        <v>146</v>
      </c>
      <c r="W4" s="51"/>
      <c r="X4" s="1"/>
      <c r="Y4" s="51" t="s">
        <v>147</v>
      </c>
      <c r="Z4" s="51"/>
      <c r="AA4" s="1"/>
      <c r="AB4" s="51" t="s">
        <v>148</v>
      </c>
      <c r="AC4" s="51"/>
      <c r="AE4" s="51" t="s">
        <v>149</v>
      </c>
      <c r="AF4" s="51"/>
      <c r="AG4" s="1"/>
      <c r="AH4" s="51" t="s">
        <v>150</v>
      </c>
      <c r="AI4" s="51"/>
      <c r="AJ4" s="1"/>
      <c r="AK4" s="51" t="s">
        <v>151</v>
      </c>
      <c r="AL4" s="51"/>
      <c r="AM4" s="1"/>
      <c r="AN4" s="51" t="s">
        <v>152</v>
      </c>
      <c r="AO4" s="51"/>
      <c r="AP4" s="1"/>
      <c r="AQ4" s="51" t="s">
        <v>153</v>
      </c>
      <c r="AR4" s="51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4</v>
      </c>
      <c r="M5" s="42" t="s">
        <v>122</v>
      </c>
      <c r="N5" s="43">
        <v>5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28.445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28.445</v>
      </c>
      <c r="B9" s="3">
        <v>0.65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23.359</v>
      </c>
      <c r="B10" s="3">
        <v>0.65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20.877</v>
      </c>
      <c r="B11" s="3">
        <v>0.93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18.627</v>
      </c>
      <c r="B12" s="3">
        <v>2.68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7.814</v>
      </c>
      <c r="B13" s="3">
        <v>5.055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6.927</v>
      </c>
      <c r="B14" s="3">
        <v>5.5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3.938</v>
      </c>
      <c r="B15" s="3">
        <v>7.0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7.0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3.938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6.927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7.814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18.627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20.877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23.359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21</v>
      </c>
      <c r="H5" t="s">
        <v>202</v>
      </c>
    </row>
    <row r="6" spans="1:8" x14ac:dyDescent="0.2">
      <c r="A6" s="3">
        <v>6.927</v>
      </c>
      <c r="B6" s="3">
        <v>5.5</v>
      </c>
      <c r="D6" s="3"/>
      <c r="E6" s="3"/>
      <c r="G6" s="1" t="s">
        <v>200</v>
      </c>
      <c r="H6" t="s">
        <v>201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2026-07-17T16:54:44Z</dcterms:modified>
</cp:coreProperties>
</file>