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<sst xmlns="http://schemas.openxmlformats.org/spreadsheetml/2006/main" count="518" uniqueCount="304">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</sst>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 t="inlineStr">
        <is>
          <t>hr</t>
        </is>
      </c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Material 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32000.0</v>
      </c>
      <c r="N11" s="3">
        <v>0.4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0.216</v>
      </c>
      <c r="AH11" s="3">
        <v>0.216</v>
      </c>
      <c r="AI11" s="3">
        <v>0.0</v>
      </c>
      <c r="AJ11" s="3" t="inlineStr">
        <is>
          <t>gard</t>
        </is>
      </c>
      <c r="AK11" s="3">
        <v>0.001</v>
      </c>
      <c r="AL11" s="3">
        <v>-1.0</v>
      </c>
      <c r="AM11" s="3">
        <v>0.1</v>
      </c>
      <c r="AN11" s="3">
        <v>3.0</v>
      </c>
      <c r="AO11" s="3">
        <v>0.01962</v>
      </c>
      <c r="AP11" s="3">
        <v>0.4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0.0</v>
      </c>
      <c r="D2" s="24" t="s">
        <v>160</v>
      </c>
    </row>
    <row r="4" spans="1:44" x14ac:dyDescent="0.2">
      <c r="A4" s="55" t="inlineStr">
        <is>
          <t>Profile Line #1</t>
        </is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0.0</v>
      </c>
      <c r="B8" s="3">
        <v>7.3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33.5</v>
      </c>
      <c r="B9" s="3">
        <v>7.3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86.657</v>
      </c>
      <c r="B10" s="3">
        <v>24.391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99.75</v>
      </c>
      <c r="B11" s="3">
        <v>28.6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107.05</v>
      </c>
      <c r="B12" s="3">
        <v>28.6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157.9</v>
      </c>
      <c r="B13" s="3">
        <v>7.3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191.4</v>
      </c>
      <c r="B14" s="3">
        <v>7.3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-1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99.75</v>
      </c>
      <c r="B8" s="3">
        <v>31.7083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99.75</v>
      </c>
      <c r="B9" s="3">
        <v>-3.87346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186.217</v>
      </c>
      <c r="B10" s="3">
        <v>-3.87346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186.217</v>
      </c>
      <c r="B11" s="3">
        <v>31.7083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120.0</v>
      </c>
      <c r="C3" s="3">
        <v>50.0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>
        <v>130.0</v>
      </c>
      <c r="C4" s="3">
        <v>70.0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