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SI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9.81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Soil</t>
        </is>
      </c>
      <c r="C11" s="3">
        <v>20.0</v>
      </c>
      <c r="D11" s="3">
        <v>20.0</v>
      </c>
      <c r="E11" s="3" t="inlineStr">
        <is>
          <t>mc</t>
        </is>
      </c>
      <c r="F11" s="3">
        <v>10.0</v>
      </c>
      <c r="G11" s="3">
        <v>20.0</v>
      </c>
      <c r="H11" s="3">
        <v>0.0</v>
      </c>
      <c r="I11" s="3">
        <v>0.0</v>
      </c>
      <c r="J11" s="3">
        <v>0.0</v>
      </c>
      <c r="K11" s="3">
        <v>0.0</v>
      </c>
      <c r="L11" s="3" t="n"/>
      <c r="M11" s="3">
        <v>200000.0</v>
      </c>
      <c r="N11" s="3">
        <v>0.25</v>
      </c>
      <c r="O11" s="3" t="inlineStr">
        <is>
          <t>none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 t="n"/>
      <c r="AP11" s="3" t="n"/>
    </row>
    <row r="12">
      <c r="A12" s="3" t="n">
        <v>2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I12" s="3" t="n"/>
      <c r="AJ12" s="3" t="n"/>
      <c r="AK12" s="3" t="n"/>
      <c r="AL12" s="3" t="n"/>
      <c r="AM12" s="18" t="n"/>
      <c r="AN12" s="19" t="n"/>
      <c r="AO12" s="19" t="n"/>
      <c r="AP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>
        <v>-10.0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>
        <v>0.0</v>
      </c>
      <c r="B9" s="3">
        <v>0.0</v>
      </c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>
        <v>10.0</v>
      </c>
      <c r="B10" s="3">
        <v>0.0</v>
      </c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>
        <v>25.0</v>
      </c>
      <c r="B11" s="3">
        <v>10.0</v>
      </c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>
        <v>35.0</v>
      </c>
      <c r="B12" s="3">
        <v>10.0</v>
      </c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0" sqref="A10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 t="n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 t="n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17.0</v>
      </c>
      <c r="C3" s="3">
        <v>16.0</v>
      </c>
      <c r="D3" s="3" t="inlineStr">
        <is>
          <t>Depth</t>
        </is>
      </c>
      <c r="E3" s="3">
        <v>-2.0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