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DDD943A-8E76-F046-B66C-342D6E3A3C91}" xr6:coauthVersionLast="47" xr6:coauthVersionMax="47" xr10:uidLastSave="{00000000-0000-0000-0000-000000000000}"/>
  <bookViews>
    <workbookView xWindow="12240" yWindow="448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<sst xmlns="http://schemas.openxmlformats.org/spreadsheetml/2006/main" count="437" uniqueCount="229">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</sst>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9.81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117</v>
      </c>
      <c r="G15" t="s">
        <v>119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94</v>
      </c>
      <c r="G17" s="9" t="s">
        <v>121</v>
      </c>
    </row>
    <row r="18" spans="2:7" x14ac:dyDescent="0.2">
      <c r="F18" s="1" t="s">
        <v>118</v>
      </c>
      <c r="G18" s="9" t="s">
        <v>120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none</t>
        </is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0.5</v>
      </c>
      <c r="AC10" s="3">
        <v>0.2</v>
      </c>
      <c r="AD10" s="3">
        <v>0.0</v>
      </c>
      <c r="AE10" s="3" t="inlineStr">
        <is>
          <t>lf</t>
        </is>
      </c>
      <c r="AF10" s="3">
        <v>0.001</v>
      </c>
      <c r="AG10" s="3">
        <v>-1.0</v>
      </c>
      <c r="AH10" s="3">
        <v>0.0</v>
      </c>
      <c r="AI10" s="3">
        <v>0.0</v>
      </c>
      <c r="AJ10" s="3">
        <v>100000.0</v>
      </c>
      <c r="AK10" s="3">
        <v>0.3</v>
      </c>
    </row>
    <row r="11" spans="1:37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 t="inlineStr">
        <is>
          <t>none</t>
        </is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0.5</v>
      </c>
      <c r="AC11" s="3">
        <v>0.2</v>
      </c>
      <c r="AD11" s="3">
        <v>0.0</v>
      </c>
      <c r="AE11" s="3" t="inlineStr">
        <is>
          <t>lf</t>
        </is>
      </c>
      <c r="AF11" s="3">
        <v>0.001</v>
      </c>
      <c r="AG11" s="3">
        <v>-1.0</v>
      </c>
      <c r="AH11" s="18">
        <v>0.0</v>
      </c>
      <c r="AI11" s="19">
        <v>0.0</v>
      </c>
      <c r="AJ11" s="3">
        <v>100000.0</v>
      </c>
      <c r="AK11" s="3">
        <v>0.3</v>
      </c>
    </row>
    <row r="12" spans="1:37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>
        <v>0.0</v>
      </c>
      <c r="Q12" s="3">
        <v>0.0</v>
      </c>
      <c r="R12" s="3">
        <v>0.0</v>
      </c>
      <c r="S12" s="3">
        <v>0.0</v>
      </c>
      <c r="T12" s="3" t="inlineStr">
        <is>
          <t>none</t>
        </is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0.5</v>
      </c>
      <c r="AC12" s="3">
        <v>0.2</v>
      </c>
      <c r="AD12" s="3">
        <v>0.0</v>
      </c>
      <c r="AE12" s="3" t="inlineStr">
        <is>
          <t>lf</t>
        </is>
      </c>
      <c r="AF12" s="3">
        <v>0.001</v>
      </c>
      <c r="AG12" s="3">
        <v>-1.0</v>
      </c>
      <c r="AH12" s="18">
        <v>0.0</v>
      </c>
      <c r="AI12" s="19">
        <v>0.0</v>
      </c>
      <c r="AJ12" s="3">
        <v>100000.0</v>
      </c>
      <c r="AK12" s="3">
        <v>0.3</v>
      </c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110</v>
      </c>
      <c r="AF4" s="53"/>
      <c r="AG4" s="1"/>
      <c r="AH4" s="53" t="s">
        <v>111</v>
      </c>
      <c r="AI4" s="53"/>
      <c r="AJ4" s="1"/>
      <c r="AK4" s="53" t="s">
        <v>112</v>
      </c>
      <c r="AL4" s="53"/>
      <c r="AM4" s="1"/>
      <c r="AN4" s="53" t="s">
        <v>113</v>
      </c>
      <c r="AO4" s="53"/>
      <c r="AP4" s="1"/>
      <c r="AQ4" s="53" t="s">
        <v>114</v>
      </c>
      <c r="AR4" s="53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inlineStr">
        <is>
          <t>Polygon #6</t>
        </is>
      </c>
      <c r="Q4" s="53"/>
      <c r="R4" s="1"/>
      <c r="S4" s="53" t="inlineStr">
        <is>
          <t>Polygon #7</t>
        </is>
      </c>
      <c r="T4" s="53"/>
      <c r="U4" s="1"/>
      <c r="V4" s="53" t="s">
        <v>146</v>
      </c>
      <c r="W4" s="53"/>
      <c r="X4" s="1"/>
      <c r="Y4" s="53" t="s">
        <v>147</v>
      </c>
      <c r="Z4" s="53"/>
      <c r="AA4" s="1"/>
      <c r="AB4" s="53" t="s">
        <v>148</v>
      </c>
      <c r="AC4" s="53"/>
      <c r="AE4" s="53" t="s">
        <v>149</v>
      </c>
      <c r="AF4" s="53"/>
      <c r="AG4" s="1"/>
      <c r="AH4" s="53" t="s">
        <v>150</v>
      </c>
      <c r="AI4" s="53"/>
      <c r="AJ4" s="1"/>
      <c r="AK4" s="53" t="s">
        <v>151</v>
      </c>
      <c r="AL4" s="53"/>
      <c r="AM4" s="1"/>
      <c r="AN4" s="53" t="s">
        <v>152</v>
      </c>
      <c r="AO4" s="53"/>
      <c r="AP4" s="1"/>
      <c r="AQ4" s="53" t="s">
        <v>153</v>
      </c>
      <c r="AR4" s="53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3</v>
      </c>
      <c r="M5" s="42" t="s">
        <v>122</v>
      </c>
      <c r="N5" s="43">
        <v>3</v>
      </c>
      <c r="P5" s="42" t="s">
        <v>122</v>
      </c>
      <c r="Q5" s="43">
        <v>3</v>
      </c>
      <c r="R5" s="1"/>
      <c r="S5" s="42" t="s">
        <v>122</v>
      </c>
      <c r="T5" s="43">
        <v>3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6.6</v>
      </c>
      <c r="K8" s="3">
        <v>7.8</v>
      </c>
      <c r="M8" s="3">
        <v>7.2</v>
      </c>
      <c r="N8" s="3">
        <v>9.6</v>
      </c>
      <c r="P8" s="3">
        <v>7.8</v>
      </c>
      <c r="Q8" s="3">
        <v>11.4</v>
      </c>
      <c r="R8" s="1"/>
      <c r="S8" s="3">
        <v>8.4</v>
      </c>
      <c r="T8" s="3">
        <v>13.2</v>
      </c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6.9</v>
      </c>
      <c r="K9" s="3">
        <v>7.8</v>
      </c>
      <c r="M9" s="3">
        <v>7.5</v>
      </c>
      <c r="N9" s="3">
        <v>9.6</v>
      </c>
      <c r="P9" s="3">
        <v>8.1</v>
      </c>
      <c r="Q9" s="3">
        <v>11.4</v>
      </c>
      <c r="R9" s="1"/>
      <c r="S9" s="3">
        <v>8.7</v>
      </c>
      <c r="T9" s="3">
        <v>13.2</v>
      </c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7.8</v>
      </c>
      <c r="J10" s="3">
        <v>6.9</v>
      </c>
      <c r="K10" s="3">
        <v>9.6</v>
      </c>
      <c r="M10" s="3">
        <v>7.5</v>
      </c>
      <c r="N10" s="3">
        <v>11.4</v>
      </c>
      <c r="P10" s="3">
        <v>8.1</v>
      </c>
      <c r="Q10" s="3">
        <v>13.2</v>
      </c>
      <c r="R10" s="1"/>
      <c r="S10" s="3">
        <v>8.7</v>
      </c>
      <c r="T10" s="3">
        <v>15.0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7.8</v>
      </c>
      <c r="J11" s="3">
        <v>6.6</v>
      </c>
      <c r="K11" s="3">
        <v>9.6</v>
      </c>
      <c r="M11" s="3">
        <v>7.2</v>
      </c>
      <c r="N11" s="3">
        <v>11.4</v>
      </c>
      <c r="P11" s="3">
        <v>7.8</v>
      </c>
      <c r="Q11" s="3">
        <v>13.2</v>
      </c>
      <c r="R11" s="1"/>
      <c r="S11" s="3">
        <v>8.4</v>
      </c>
      <c r="T11" s="3">
        <v>15.0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13.2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8.1</v>
      </c>
      <c r="B13" s="3">
        <v>13.2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8.1</v>
      </c>
      <c r="B14" s="3">
        <v>11.4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11.4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6.9</v>
      </c>
      <c r="B17" s="3">
        <v>9.6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6.9</v>
      </c>
      <c r="B18" s="3">
        <v>7.8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6.3</v>
      </c>
      <c r="B19" s="3">
        <v>7.8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202</v>
      </c>
    </row>
    <row r="6" spans="1:8" x14ac:dyDescent="0.2">
      <c r="A6" s="3"/>
      <c r="B6" s="3"/>
      <c r="D6" s="3"/>
      <c r="E6" s="3"/>
      <c r="G6" s="1" t="s">
        <v>200</v>
      </c>
      <c r="H6" t="s">
        <v>201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-5.537</v>
      </c>
      <c r="C3" s="3">
        <v>20.452</v>
      </c>
      <c r="D3" s="3" t="inlineStr">
        <is>
          <t>Depth</t>
        </is>
      </c>
      <c r="E3" s="3">
        <v>2.002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10.1</v>
      </c>
      <c r="K3" s="3">
        <v>0.3466172635</v>
      </c>
      <c r="L3" s="3">
        <v>0.0597615972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10.1</v>
      </c>
      <c r="K4" s="3">
        <v>0.5776954391</v>
      </c>
      <c r="L4" s="3">
        <v>0.0641883821</v>
      </c>
      <c r="M4" s="3">
        <v>0.0</v>
      </c>
      <c r="N4" s="3">
        <v>0.0</v>
      </c>
      <c r="O4" s="3">
        <v>1.0</v>
      </c>
      <c r="P4" s="3"/>
      <c r="Q4" s="3">
        <v>20000.0</v>
      </c>
      <c r="R4" s="3">
        <v>0.1</v>
      </c>
      <c r="Z4" t="s">
        <v>188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10.1</v>
      </c>
      <c r="K5" s="3">
        <v>1.7330863174</v>
      </c>
      <c r="L5" s="3">
        <v>0.0693234527</v>
      </c>
      <c r="M5" s="3">
        <v>0.0</v>
      </c>
      <c r="N5" s="3">
        <v>0.0</v>
      </c>
      <c r="O5" s="3">
        <v>1.0</v>
      </c>
      <c r="P5" s="3"/>
      <c r="Q5" s="3">
        <v>20000.0</v>
      </c>
      <c r="R5" s="3">
        <v>0.1</v>
      </c>
      <c r="Z5" t="s">
        <v>189</v>
      </c>
    </row>
    <row r="6" spans="1:28" x14ac:dyDescent="0.2">
      <c r="A6" s="3">
        <v>4</v>
      </c>
      <c r="B6" s="3" t="inlineStr">
        <is>
          <t>T2L1</t>
        </is>
      </c>
      <c r="C6" s="3">
        <v>6.65</v>
      </c>
      <c r="D6" s="3">
        <v>8.1</v>
      </c>
      <c r="E6" s="3">
        <v>12.9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10.1</v>
      </c>
      <c r="K6" s="3">
        <v>0.3466172635</v>
      </c>
      <c r="L6" s="3">
        <v>0.075351579</v>
      </c>
      <c r="M6" s="3">
        <v>0.0</v>
      </c>
      <c r="N6" s="3">
        <v>0.0</v>
      </c>
      <c r="O6" s="3">
        <v>1.0</v>
      </c>
      <c r="P6" s="3"/>
      <c r="Q6" s="3">
        <v>20000.0</v>
      </c>
      <c r="R6" s="3">
        <v>0.1</v>
      </c>
    </row>
    <row r="7" spans="1:28" x14ac:dyDescent="0.2">
      <c r="A7" s="3">
        <v>5</v>
      </c>
      <c r="B7" s="3" t="inlineStr">
        <is>
          <t>T2L2</t>
        </is>
      </c>
      <c r="C7" s="3">
        <v>6.65</v>
      </c>
      <c r="D7" s="3">
        <v>8.7</v>
      </c>
      <c r="E7" s="3">
        <v>12.9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10.1</v>
      </c>
      <c r="K7" s="3">
        <v>0.5776954391</v>
      </c>
      <c r="L7" s="3">
        <v>0.0825279199</v>
      </c>
      <c r="M7" s="3">
        <v>0.0</v>
      </c>
      <c r="N7" s="3">
        <v>0.0</v>
      </c>
      <c r="O7" s="3">
        <v>1.0</v>
      </c>
      <c r="P7" s="3"/>
      <c r="Q7" s="3">
        <v>20000.0</v>
      </c>
      <c r="R7" s="3">
        <v>0.1</v>
      </c>
    </row>
    <row r="8" spans="1:28" x14ac:dyDescent="0.2">
      <c r="A8" s="3">
        <v>6</v>
      </c>
      <c r="B8" s="3" t="inlineStr">
        <is>
          <t>T2L3</t>
        </is>
      </c>
      <c r="C8" s="3">
        <v>6.65</v>
      </c>
      <c r="D8" s="3">
        <v>9.3</v>
      </c>
      <c r="E8" s="3">
        <v>12.9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10.1</v>
      </c>
      <c r="K8" s="3">
        <v>1.7330863174</v>
      </c>
      <c r="L8" s="3">
        <v>0.0912150693</v>
      </c>
      <c r="M8" s="3">
        <v>0.0</v>
      </c>
      <c r="N8" s="3">
        <v>0.0</v>
      </c>
      <c r="O8" s="3">
        <v>1.0</v>
      </c>
      <c r="P8" s="3"/>
      <c r="Q8" s="3">
        <v>20000.0</v>
      </c>
      <c r="R8" s="3">
        <v>0.1</v>
      </c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 t="inlineStr">
        <is>
          <t>T3L1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10.1</v>
      </c>
      <c r="K9" s="3">
        <v>0.3466172635</v>
      </c>
      <c r="L9" s="3">
        <v>0.101946254</v>
      </c>
      <c r="M9" s="3">
        <v>0.0</v>
      </c>
      <c r="N9" s="3">
        <v>0.0</v>
      </c>
      <c r="O9" s="3">
        <v>1.0</v>
      </c>
      <c r="P9" s="3"/>
      <c r="Q9" s="3">
        <v>20000.0</v>
      </c>
      <c r="R9" s="3">
        <v>0.1</v>
      </c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 t="inlineStr">
        <is>
          <t>T3L2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10.1</v>
      </c>
      <c r="K10" s="3">
        <v>0.5776954391</v>
      </c>
      <c r="L10" s="3">
        <v>0.1155390878</v>
      </c>
      <c r="M10" s="3">
        <v>0.0</v>
      </c>
      <c r="N10" s="3">
        <v>0.0</v>
      </c>
      <c r="O10" s="3">
        <v>1.0</v>
      </c>
      <c r="P10" s="3"/>
      <c r="Q10" s="3">
        <v>20000.0</v>
      </c>
      <c r="R10" s="3">
        <v>0.1</v>
      </c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 t="inlineStr">
        <is>
          <t>T3L3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10.1</v>
      </c>
      <c r="K11" s="3">
        <v>1.7330863174</v>
      </c>
      <c r="L11" s="3">
        <v>0.1333143321</v>
      </c>
      <c r="M11" s="3">
        <v>0.0</v>
      </c>
      <c r="N11" s="3">
        <v>0.0</v>
      </c>
      <c r="O11" s="3">
        <v>1.0</v>
      </c>
      <c r="P11" s="3"/>
      <c r="Q11" s="3">
        <v>20000.0</v>
      </c>
      <c r="R11" s="3">
        <v>0.1</v>
      </c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 t="inlineStr">
        <is>
          <t>T4L1</t>
        </is>
      </c>
      <c r="C12" s="3">
        <v>7.85</v>
      </c>
      <c r="D12" s="3">
        <v>11.7</v>
      </c>
      <c r="E12" s="3">
        <v>14.1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10.1</v>
      </c>
      <c r="K12" s="3">
        <v>0.3466172635</v>
      </c>
      <c r="L12" s="3">
        <v>0.1575533016</v>
      </c>
      <c r="M12" s="3">
        <v>0.0</v>
      </c>
      <c r="N12" s="3">
        <v>0.0</v>
      </c>
      <c r="O12" s="3">
        <v>1.0</v>
      </c>
      <c r="P12" s="3"/>
      <c r="Q12" s="3">
        <v>20000.0</v>
      </c>
      <c r="R12" s="3">
        <v>0.1</v>
      </c>
    </row>
    <row r="13" spans="1:28" x14ac:dyDescent="0.2">
      <c r="A13" s="3">
        <v>11</v>
      </c>
      <c r="B13" s="3" t="inlineStr">
        <is>
          <t>T4L2</t>
        </is>
      </c>
      <c r="C13" s="3">
        <v>7.85</v>
      </c>
      <c r="D13" s="3">
        <v>12.3</v>
      </c>
      <c r="E13" s="3">
        <v>14.1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10.1</v>
      </c>
      <c r="K13" s="3">
        <v>0.5776954391</v>
      </c>
      <c r="L13" s="3">
        <v>0.1925651464</v>
      </c>
      <c r="M13" s="3">
        <v>0.0</v>
      </c>
      <c r="N13" s="3">
        <v>0.0</v>
      </c>
      <c r="O13" s="3">
        <v>1.0</v>
      </c>
      <c r="P13" s="3"/>
      <c r="Q13" s="3">
        <v>20000.0</v>
      </c>
      <c r="R13" s="3">
        <v>0.1</v>
      </c>
    </row>
    <row r="14" spans="1:28" x14ac:dyDescent="0.2">
      <c r="A14" s="3">
        <v>12</v>
      </c>
      <c r="B14" s="3" t="inlineStr">
        <is>
          <t>T4L3</t>
        </is>
      </c>
      <c r="C14" s="3">
        <v>7.85</v>
      </c>
      <c r="D14" s="3">
        <v>12.9</v>
      </c>
      <c r="E14" s="3">
        <v>14.1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10.1</v>
      </c>
      <c r="K14" s="3">
        <v>1.7330863174</v>
      </c>
      <c r="L14" s="3">
        <v>0.2475837596</v>
      </c>
      <c r="M14" s="3">
        <v>0.0</v>
      </c>
      <c r="N14" s="3">
        <v>0.0</v>
      </c>
      <c r="O14" s="3">
        <v>1.0</v>
      </c>
      <c r="P14" s="3"/>
      <c r="Q14" s="3">
        <v>20000.0</v>
      </c>
      <c r="R14" s="3">
        <v>0.1</v>
      </c>
    </row>
    <row r="15" spans="1:28" x14ac:dyDescent="0.2">
      <c r="A15" s="3">
        <v>13</v>
      </c>
      <c r="B15" s="3" t="inlineStr">
        <is>
          <t>T5L1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10.1</v>
      </c>
      <c r="K15" s="3">
        <v>0.3466172635</v>
      </c>
      <c r="L15" s="3">
        <v>0.3466172635</v>
      </c>
      <c r="M15" s="3">
        <v>0.0</v>
      </c>
      <c r="N15" s="3">
        <v>0.0</v>
      </c>
      <c r="O15" s="3">
        <v>1.0</v>
      </c>
      <c r="P15" s="3"/>
      <c r="Q15" s="3">
        <v>20000.0</v>
      </c>
      <c r="R15" s="3">
        <v>0.1</v>
      </c>
    </row>
    <row r="16" spans="1:28" x14ac:dyDescent="0.2">
      <c r="A16" s="3">
        <v>14</v>
      </c>
      <c r="B16" s="3" t="inlineStr">
        <is>
          <t>T5L2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10.1</v>
      </c>
      <c r="K16" s="3">
        <v>0.5776954391</v>
      </c>
      <c r="L16" s="3">
        <v>0.5776954391</v>
      </c>
      <c r="M16" s="3">
        <v>0.0</v>
      </c>
      <c r="N16" s="3">
        <v>0.0</v>
      </c>
      <c r="O16" s="3">
        <v>1.0</v>
      </c>
      <c r="P16" s="3"/>
      <c r="Q16" s="3">
        <v>20000.0</v>
      </c>
      <c r="R16" s="3">
        <v>0.1</v>
      </c>
    </row>
    <row r="17" spans="1:21" x14ac:dyDescent="0.2">
      <c r="A17" s="3">
        <v>15</v>
      </c>
      <c r="B17" s="3" t="inlineStr">
        <is>
          <t>T5L3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10.1</v>
      </c>
      <c r="K17" s="3">
        <v>1.7330863174</v>
      </c>
      <c r="L17" s="3">
        <v>1.7330863174</v>
      </c>
      <c r="M17" s="3">
        <v>0.0</v>
      </c>
      <c r="N17" s="3">
        <v>0.0</v>
      </c>
      <c r="O17" s="3">
        <v>1.0</v>
      </c>
      <c r="P17" s="3"/>
      <c r="Q17" s="3">
        <v>20000.0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s">
        <v>215</v>
      </c>
      <c r="F3" s="37"/>
      <c r="H3" s="36" t="s">
        <v>215</v>
      </c>
      <c r="I3" s="37"/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2026-07-14T03:19:58Z</dcterms:modified>
</cp:coreProperties>
</file>