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<sst xmlns="http://schemas.openxmlformats.org/spreadsheetml/2006/main" count="419" uniqueCount="217">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</sst>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Reinforced and retained fill</t>
        </is>
      </c>
      <c r="C10" s="3">
        <v>18.0</v>
      </c>
      <c r="D10" s="3"/>
      <c r="E10" s="3" t="inlineStr">
        <is>
          <t>mc</t>
        </is>
      </c>
      <c r="F10" s="3">
        <v>0.0</v>
      </c>
      <c r="G10" s="3">
        <v>25.0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0.5</v>
      </c>
      <c r="Y10" s="3">
        <v>0.2</v>
      </c>
      <c r="Z10" s="3">
        <v>0.0</v>
      </c>
      <c r="AA10" s="3" t="inlineStr">
        <is>
          <t>lf</t>
        </is>
      </c>
      <c r="AB10" s="3">
        <v>0.001</v>
      </c>
      <c r="AC10" s="3">
        <v>-1.0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 soil</t>
        </is>
      </c>
      <c r="C11" s="3">
        <v>18.0</v>
      </c>
      <c r="D11" s="3"/>
      <c r="E11" s="3" t="inlineStr">
        <is>
          <t>mc</t>
        </is>
      </c>
      <c r="F11" s="3">
        <v>10.0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0.5</v>
      </c>
      <c r="Y11" s="3">
        <v>0.2</v>
      </c>
      <c r="Z11" s="3">
        <v>0.0</v>
      </c>
      <c r="AA11" s="3" t="inlineStr">
        <is>
          <t>lf</t>
        </is>
      </c>
      <c r="AB11" s="3">
        <v>0.001</v>
      </c>
      <c r="AC11" s="3">
        <v>-1.0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 t="inlineStr">
        <is>
          <t>Blocks</t>
        </is>
      </c>
      <c r="C12" s="3">
        <v>18.0</v>
      </c>
      <c r="D12" s="3"/>
      <c r="E12" s="3" t="inlineStr">
        <is>
          <t>mc</t>
        </is>
      </c>
      <c r="F12" s="3">
        <v>2.5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0.5</v>
      </c>
      <c r="Y12" s="3">
        <v>0.2</v>
      </c>
      <c r="Z12" s="3">
        <v>0.0</v>
      </c>
      <c r="AA12" s="3" t="inlineStr">
        <is>
          <t>lf</t>
        </is>
      </c>
      <c r="AB12" s="3">
        <v>0.001</v>
      </c>
      <c r="AC12" s="3">
        <v>-1.0</v>
      </c>
      <c r="AD12" s="18">
        <v>0.0</v>
      </c>
      <c r="AE12" s="19">
        <v>0.0</v>
      </c>
      <c r="AF12" s="3">
        <v>100000.0</v>
      </c>
      <c r="AG12" s="3">
        <v>0.3</v>
      </c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inlineStr">
        <is>
          <t>Polygon #1</t>
        </is>
      </c>
      <c r="B4" s="55"/>
      <c r="D4" s="55" t="inlineStr">
        <is>
          <t>Polygon #2</t>
        </is>
      </c>
      <c r="E4" s="55"/>
      <c r="G4" s="55" t="inlineStr">
        <is>
          <t>Polygon #3</t>
        </is>
      </c>
      <c r="H4" s="55"/>
      <c r="J4" s="55" t="inlineStr">
        <is>
          <t>Polygon #4</t>
        </is>
      </c>
      <c r="K4" s="55"/>
      <c r="M4" s="55" t="inlineStr">
        <is>
          <t>Polygon #5</t>
        </is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3</v>
      </c>
      <c r="M5" s="43" t="s">
        <v>123</v>
      </c>
      <c r="N5" s="44">
        <v>3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6.3</v>
      </c>
      <c r="B8" s="3">
        <v>6.0</v>
      </c>
      <c r="D8" s="3">
        <v>0.0</v>
      </c>
      <c r="E8" s="3">
        <v>0.0</v>
      </c>
      <c r="G8" s="3">
        <v>6.0</v>
      </c>
      <c r="H8" s="3">
        <v>6.0</v>
      </c>
      <c r="J8" s="3">
        <v>7.2</v>
      </c>
      <c r="K8" s="3">
        <v>9.0</v>
      </c>
      <c r="M8" s="3">
        <v>8.4</v>
      </c>
      <c r="N8" s="3">
        <v>12.0</v>
      </c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24.0</v>
      </c>
      <c r="B9" s="3">
        <v>6.0</v>
      </c>
      <c r="D9" s="3">
        <v>24.0</v>
      </c>
      <c r="E9" s="3">
        <v>0.0</v>
      </c>
      <c r="G9" s="3">
        <v>6.3</v>
      </c>
      <c r="H9" s="3">
        <v>6.0</v>
      </c>
      <c r="J9" s="3">
        <v>7.5</v>
      </c>
      <c r="K9" s="3">
        <v>9.0</v>
      </c>
      <c r="M9" s="3">
        <v>8.7</v>
      </c>
      <c r="N9" s="3">
        <v>12.0</v>
      </c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24.0</v>
      </c>
      <c r="B10" s="3">
        <v>15.0</v>
      </c>
      <c r="D10" s="3">
        <v>24.0</v>
      </c>
      <c r="E10" s="3">
        <v>6.0</v>
      </c>
      <c r="G10" s="3">
        <v>6.3</v>
      </c>
      <c r="H10" s="3">
        <v>9.0</v>
      </c>
      <c r="J10" s="3">
        <v>7.5</v>
      </c>
      <c r="K10" s="3">
        <v>12.0</v>
      </c>
      <c r="M10" s="3">
        <v>8.7</v>
      </c>
      <c r="N10" s="3">
        <v>15.0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8.7</v>
      </c>
      <c r="B11" s="3">
        <v>15.0</v>
      </c>
      <c r="D11" s="3">
        <v>0.0</v>
      </c>
      <c r="E11" s="3">
        <v>6.0</v>
      </c>
      <c r="G11" s="3">
        <v>6.0</v>
      </c>
      <c r="H11" s="3">
        <v>9.0</v>
      </c>
      <c r="J11" s="3">
        <v>7.2</v>
      </c>
      <c r="K11" s="3">
        <v>12.0</v>
      </c>
      <c r="M11" s="3">
        <v>8.4</v>
      </c>
      <c r="N11" s="3">
        <v>15.0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8.7</v>
      </c>
      <c r="B12" s="3">
        <v>12.0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7.5</v>
      </c>
      <c r="B13" s="3">
        <v>12.0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7.5</v>
      </c>
      <c r="B14" s="3">
        <v>9.0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6.3</v>
      </c>
      <c r="B15" s="3">
        <v>9.0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-11.368</v>
      </c>
      <c r="C3" s="3">
        <v>42.221</v>
      </c>
      <c r="D3" s="3" t="inlineStr">
        <is>
          <t>Depth</t>
        </is>
      </c>
      <c r="E3" s="3">
        <v>2.198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12.3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22.0</v>
      </c>
      <c r="K3" s="3">
        <v>0.606727781</v>
      </c>
      <c r="L3" s="3">
        <v>0.1882948286</v>
      </c>
      <c r="M3" s="3">
        <v>0.0</v>
      </c>
      <c r="N3" s="3">
        <v>0.0</v>
      </c>
      <c r="O3" s="3">
        <v>1.0</v>
      </c>
      <c r="P3" s="3">
        <v>0.0</v>
      </c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12.3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22.0</v>
      </c>
      <c r="K4" s="3">
        <v>0.7800785756</v>
      </c>
      <c r="L4" s="3">
        <v>0.2022425937</v>
      </c>
      <c r="M4" s="3">
        <v>0.0</v>
      </c>
      <c r="N4" s="3">
        <v>0.0</v>
      </c>
      <c r="O4" s="3">
        <v>1.0</v>
      </c>
      <c r="P4" s="3">
        <v>0.0</v>
      </c>
      <c r="Q4" s="3"/>
      <c r="R4" s="3"/>
      <c r="Z4" t="s">
        <v>202</v>
      </c>
    </row>
    <row r="5" spans="1:28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12.3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22.0</v>
      </c>
      <c r="K5" s="3">
        <v>1.0921100058</v>
      </c>
      <c r="L5" s="3">
        <v>0.2184220012</v>
      </c>
      <c r="M5" s="3">
        <v>0.0</v>
      </c>
      <c r="N5" s="3">
        <v>0.0</v>
      </c>
      <c r="O5" s="3">
        <v>1.0</v>
      </c>
      <c r="P5" s="3">
        <v>0.0</v>
      </c>
      <c r="Q5" s="3"/>
      <c r="R5" s="3"/>
      <c r="Z5" t="s">
        <v>203</v>
      </c>
    </row>
    <row r="6" spans="1:28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12.3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22.0</v>
      </c>
      <c r="K6" s="3">
        <v>1.820183343</v>
      </c>
      <c r="L6" s="3">
        <v>0.2374152187</v>
      </c>
      <c r="M6" s="3">
        <v>0.0</v>
      </c>
      <c r="N6" s="3">
        <v>0.0</v>
      </c>
      <c r="O6" s="3">
        <v>1.0</v>
      </c>
      <c r="P6" s="3">
        <v>0.0</v>
      </c>
      <c r="Q6" s="3"/>
      <c r="R6" s="3"/>
    </row>
    <row r="7" spans="1:28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12.3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22.0</v>
      </c>
      <c r="K7" s="3">
        <v>5.4605500291</v>
      </c>
      <c r="L7" s="3">
        <v>0.2600261919</v>
      </c>
      <c r="M7" s="3">
        <v>0.0</v>
      </c>
      <c r="N7" s="3">
        <v>0.0</v>
      </c>
      <c r="O7" s="3">
        <v>1.0</v>
      </c>
      <c r="P7" s="3">
        <v>0.0</v>
      </c>
      <c r="Q7" s="3"/>
      <c r="R7" s="3"/>
    </row>
    <row r="8" spans="1:28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13.5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22.0</v>
      </c>
      <c r="K8" s="3">
        <v>0.606727781</v>
      </c>
      <c r="L8" s="3">
        <v>0.28739737</v>
      </c>
      <c r="M8" s="3">
        <v>0.0</v>
      </c>
      <c r="N8" s="3">
        <v>0.0</v>
      </c>
      <c r="O8" s="3">
        <v>1.0</v>
      </c>
      <c r="P8" s="3">
        <v>0.0</v>
      </c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13.5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22.0</v>
      </c>
      <c r="K9" s="3">
        <v>0.7800785756</v>
      </c>
      <c r="L9" s="3">
        <v>0.3212088252</v>
      </c>
      <c r="M9" s="3">
        <v>0.0</v>
      </c>
      <c r="N9" s="3">
        <v>0.0</v>
      </c>
      <c r="O9" s="3">
        <v>1.0</v>
      </c>
      <c r="P9" s="3">
        <v>0.0</v>
      </c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13.5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22.0</v>
      </c>
      <c r="K10" s="3">
        <v>1.0921100058</v>
      </c>
      <c r="L10" s="3">
        <v>0.3640366686</v>
      </c>
      <c r="M10" s="3">
        <v>0.0</v>
      </c>
      <c r="N10" s="3">
        <v>0.0</v>
      </c>
      <c r="O10" s="3">
        <v>1.0</v>
      </c>
      <c r="P10" s="3">
        <v>0.0</v>
      </c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13.5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22.0</v>
      </c>
      <c r="K11" s="3">
        <v>1.820183343</v>
      </c>
      <c r="L11" s="3">
        <v>0.4200423099</v>
      </c>
      <c r="M11" s="3">
        <v>0.0</v>
      </c>
      <c r="N11" s="3">
        <v>0.0</v>
      </c>
      <c r="O11" s="3">
        <v>1.0</v>
      </c>
      <c r="P11" s="3">
        <v>0.0</v>
      </c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13.5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22.0</v>
      </c>
      <c r="K12" s="3">
        <v>5.4605500291</v>
      </c>
      <c r="L12" s="3">
        <v>0.496413639</v>
      </c>
      <c r="M12" s="3">
        <v>0.0</v>
      </c>
      <c r="N12" s="3">
        <v>0.0</v>
      </c>
      <c r="O12" s="3">
        <v>1.0</v>
      </c>
      <c r="P12" s="3">
        <v>0.0</v>
      </c>
      <c r="Q12" s="3"/>
      <c r="R12" s="3"/>
    </row>
    <row r="13" spans="1:28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14.7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22.0</v>
      </c>
      <c r="K13" s="3">
        <v>0.606727781</v>
      </c>
      <c r="L13" s="3">
        <v>0.606727781</v>
      </c>
      <c r="M13" s="3">
        <v>0.0</v>
      </c>
      <c r="N13" s="3">
        <v>0.0</v>
      </c>
      <c r="O13" s="3">
        <v>1.0</v>
      </c>
      <c r="P13" s="3">
        <v>0.0</v>
      </c>
      <c r="Q13" s="3"/>
      <c r="R13" s="3"/>
    </row>
    <row r="14" spans="1:28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14.7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22.0</v>
      </c>
      <c r="K14" s="3">
        <v>0.7800785756</v>
      </c>
      <c r="L14" s="3">
        <v>0.7800785756</v>
      </c>
      <c r="M14" s="3">
        <v>0.0</v>
      </c>
      <c r="N14" s="3">
        <v>0.0</v>
      </c>
      <c r="O14" s="3">
        <v>1.0</v>
      </c>
      <c r="P14" s="3">
        <v>0.0</v>
      </c>
      <c r="Q14" s="3"/>
      <c r="R14" s="3"/>
    </row>
    <row r="15" spans="1:28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14.7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22.0</v>
      </c>
      <c r="K15" s="3">
        <v>1.0921100058</v>
      </c>
      <c r="L15" s="3">
        <v>1.0921100058</v>
      </c>
      <c r="M15" s="3">
        <v>0.0</v>
      </c>
      <c r="N15" s="3">
        <v>0.0</v>
      </c>
      <c r="O15" s="3">
        <v>1.0</v>
      </c>
      <c r="P15" s="3">
        <v>0.0</v>
      </c>
      <c r="Q15" s="3"/>
      <c r="R15" s="3"/>
    </row>
    <row r="16" spans="1:28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14.7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22.0</v>
      </c>
      <c r="K16" s="3">
        <v>1.820183343</v>
      </c>
      <c r="L16" s="3">
        <v>1.820183343</v>
      </c>
      <c r="M16" s="3">
        <v>0.0</v>
      </c>
      <c r="N16" s="3">
        <v>0.0</v>
      </c>
      <c r="O16" s="3">
        <v>1.0</v>
      </c>
      <c r="P16" s="3">
        <v>0.0</v>
      </c>
      <c r="Q16" s="3"/>
      <c r="R16" s="3"/>
    </row>
    <row r="17" spans="1:21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14.7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22.0</v>
      </c>
      <c r="K17" s="3">
        <v>5.4605500291</v>
      </c>
      <c r="L17" s="3">
        <v>5.4605500291</v>
      </c>
      <c r="M17" s="3">
        <v>0.0</v>
      </c>
      <c r="N17" s="3">
        <v>0.0</v>
      </c>
      <c r="O17" s="3">
        <v>1.0</v>
      </c>
      <c r="P17" s="3">
        <v>0.0</v>
      </c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