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<sst xmlns="http://schemas.openxmlformats.org/spreadsheetml/2006/main" count="412" uniqueCount="212">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</sst>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125.0</v>
      </c>
      <c r="D10" s="3">
        <v>130.0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Core</t>
        </is>
      </c>
      <c r="C11" s="3">
        <v>122.0</v>
      </c>
      <c r="D11" s="3">
        <v>127.0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Clay</t>
        </is>
      </c>
      <c r="C12" s="3">
        <v>123.0</v>
      </c>
      <c r="D12" s="3">
        <v>128.0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19.0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Sand</t>
        </is>
      </c>
      <c r="C13" s="3">
        <v>127.0</v>
      </c>
      <c r="D13" s="3">
        <v>132.0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-150.0</v>
      </c>
      <c r="B4" s="3">
        <v>302.0</v>
      </c>
      <c r="D4" s="3">
        <v>-150.0</v>
      </c>
      <c r="E4" s="3">
        <v>250.0</v>
      </c>
    </row>
    <row r="5" spans="1:7" x14ac:dyDescent="0.2">
      <c r="A5" s="3">
        <v>277.5</v>
      </c>
      <c r="B5" s="3">
        <v>302.0</v>
      </c>
      <c r="D5" s="3">
        <v>251.5</v>
      </c>
      <c r="E5" s="3">
        <v>250.0</v>
      </c>
    </row>
    <row r="6" spans="1:7" x14ac:dyDescent="0.2">
      <c r="A6" s="3">
        <v>315.0</v>
      </c>
      <c r="B6" s="3">
        <v>275.0</v>
      </c>
      <c r="D6" s="3">
        <v>315.0</v>
      </c>
      <c r="E6" s="3">
        <v>242.0</v>
      </c>
    </row>
    <row r="7" spans="1:7" x14ac:dyDescent="0.2">
      <c r="A7" s="3">
        <v>343.5</v>
      </c>
      <c r="B7" s="3">
        <v>240.0</v>
      </c>
      <c r="D7" s="3">
        <v>347.0</v>
      </c>
      <c r="E7" s="3">
        <v>233.0</v>
      </c>
    </row>
    <row r="8" spans="1:7" x14ac:dyDescent="0.2">
      <c r="A8" s="3">
        <v>590.0</v>
      </c>
      <c r="B8" s="3">
        <v>227.0</v>
      </c>
      <c r="D8" s="3">
        <v>590.0</v>
      </c>
      <c r="E8" s="3">
        <v>227.0</v>
      </c>
    </row>
    <row r="9" spans="1:7" x14ac:dyDescent="0.2">
      <c r="A9" s="3">
        <v>740.0</v>
      </c>
      <c r="B9" s="3">
        <v>227.0</v>
      </c>
      <c r="D9" s="3">
        <v>740.0</v>
      </c>
      <c r="E9" s="3">
        <v>227.0</v>
      </c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