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<sst xmlns="http://schemas.openxmlformats.org/spreadsheetml/2006/main" count="412" uniqueCount="212">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</sst>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Silt</t>
        </is>
      </c>
      <c r="C10" s="3">
        <v>130.0</v>
      </c>
      <c r="D10" s="3"/>
      <c r="E10" s="3" t="inlineStr">
        <is>
          <t>mc</t>
        </is>
      </c>
      <c r="F10" s="3">
        <v>200.0</v>
      </c>
      <c r="G10" s="3">
        <v>28.0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piezo</t>
        </is>
      </c>
      <c r="Q10" s="3">
        <v>0.0</v>
      </c>
      <c r="R10" s="3">
        <v>0.0</v>
      </c>
      <c r="S10" s="3">
        <v>0.0</v>
      </c>
      <c r="T10" s="3">
        <v>0.0</v>
      </c>
      <c r="U10" s="3">
        <v>0.0</v>
      </c>
      <c r="V10" s="3">
        <v>0.0</v>
      </c>
      <c r="W10" s="3">
        <v>0.0</v>
      </c>
      <c r="X10" s="3">
        <v>0.5</v>
      </c>
      <c r="Y10" s="3">
        <v>0.5</v>
      </c>
      <c r="Z10" s="3">
        <v>0.0</v>
      </c>
      <c r="AA10" s="3" t="inlineStr">
        <is>
          <t>lf</t>
        </is>
      </c>
      <c r="AB10" s="3">
        <v>0.0001</v>
      </c>
      <c r="AC10" s="3">
        <v>-1.0</v>
      </c>
      <c r="AD10" s="3">
        <v>0.0</v>
      </c>
      <c r="AE10" s="3">
        <v>0.0</v>
      </c>
      <c r="AF10" s="3">
        <v>1000000.0</v>
      </c>
      <c r="AG10" s="3">
        <v>0.35</v>
      </c>
    </row>
    <row r="11" spans="1:33" x14ac:dyDescent="0.2">
      <c r="A11" s="3">
        <v>2</v>
      </c>
      <c r="B11" s="3" t="inlineStr">
        <is>
          <t>Sand</t>
        </is>
      </c>
      <c r="C11" s="3">
        <v>120.0</v>
      </c>
      <c r="D11" s="3"/>
      <c r="E11" s="3" t="inlineStr">
        <is>
          <t>mc</t>
        </is>
      </c>
      <c r="F11" s="3">
        <v>100.0</v>
      </c>
      <c r="G11" s="3">
        <v>32.0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1.0</v>
      </c>
      <c r="Y11" s="3">
        <v>1.0</v>
      </c>
      <c r="Z11" s="3">
        <v>0.0</v>
      </c>
      <c r="AA11" s="3" t="inlineStr">
        <is>
          <t>lf</t>
        </is>
      </c>
      <c r="AB11" s="3">
        <v>0.0001</v>
      </c>
      <c r="AC11" s="3">
        <v>-1.0</v>
      </c>
      <c r="AD11" s="18">
        <v>0.0</v>
      </c>
      <c r="AE11" s="19">
        <v>0.0</v>
      </c>
      <c r="AF11" s="3">
        <v>1000000.0</v>
      </c>
      <c r="AG11" s="3">
        <v>0.35</v>
      </c>
    </row>
    <row r="12" spans="1:33" x14ac:dyDescent="0.2">
      <c r="A12" s="3">
        <v>3</v>
      </c>
      <c r="B12" s="3" t="inlineStr">
        <is>
          <t>Clay</t>
        </is>
      </c>
      <c r="C12" s="3">
        <v>132.0</v>
      </c>
      <c r="D12" s="3"/>
      <c r="E12" s="3" t="inlineStr">
        <is>
          <t>mc</t>
        </is>
      </c>
      <c r="F12" s="3">
        <v>400.0</v>
      </c>
      <c r="G12" s="3">
        <v>27.0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piezo</t>
        </is>
      </c>
      <c r="Q12" s="3">
        <v>0.0</v>
      </c>
      <c r="R12" s="3">
        <v>0.0</v>
      </c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0.01</v>
      </c>
      <c r="Y12" s="3">
        <v>0.01</v>
      </c>
      <c r="Z12" s="3">
        <v>0.0</v>
      </c>
      <c r="AA12" s="3" t="inlineStr">
        <is>
          <t>lf</t>
        </is>
      </c>
      <c r="AB12" s="3">
        <v>0.0001</v>
      </c>
      <c r="AC12" s="3">
        <v>-1.0</v>
      </c>
      <c r="AD12" s="18">
        <v>0.0</v>
      </c>
      <c r="AE12" s="19">
        <v>0.0</v>
      </c>
      <c r="AF12" s="3">
        <v>500000.0</v>
      </c>
      <c r="AG12" s="3">
        <v>0.35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145.3</v>
      </c>
      <c r="B8" s="3">
        <v>64.0</v>
      </c>
      <c r="D8" s="3">
        <v>115.7</v>
      </c>
      <c r="E8" s="3">
        <v>40.0</v>
      </c>
      <c r="G8" s="3">
        <v>0.0</v>
      </c>
      <c r="H8" s="3">
        <v>40.0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170.0</v>
      </c>
      <c r="B9" s="3">
        <v>84.0</v>
      </c>
      <c r="D9" s="3">
        <v>145.3</v>
      </c>
      <c r="E9" s="3">
        <v>64.0</v>
      </c>
      <c r="G9" s="3">
        <v>320.0</v>
      </c>
      <c r="H9" s="3">
        <v>40.0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320.0</v>
      </c>
      <c r="B10" s="3">
        <v>84.0</v>
      </c>
      <c r="D10" s="3">
        <v>320.0</v>
      </c>
      <c r="E10" s="3">
        <v>64.0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>
        <v>0.0</v>
      </c>
      <c r="B4" s="3">
        <v>40.0</v>
      </c>
      <c r="D4" s="3"/>
      <c r="E4" s="3"/>
    </row>
    <row r="5" spans="1:7" x14ac:dyDescent="0.2">
      <c r="A5" s="3">
        <v>115.7</v>
      </c>
      <c r="B5" s="3">
        <v>40.0</v>
      </c>
      <c r="D5" s="3"/>
      <c r="E5" s="3"/>
    </row>
    <row r="6" spans="1:7" x14ac:dyDescent="0.2">
      <c r="A6" s="3">
        <v>130.5</v>
      </c>
      <c r="B6" s="3">
        <v>52.0</v>
      </c>
      <c r="D6" s="3"/>
      <c r="E6" s="3"/>
    </row>
    <row r="7" spans="1:7" x14ac:dyDescent="0.2">
      <c r="A7" s="3">
        <v>150.0</v>
      </c>
      <c r="B7" s="3">
        <v>61.0</v>
      </c>
      <c r="D7" s="3"/>
      <c r="E7" s="3"/>
    </row>
    <row r="8" spans="1:7" x14ac:dyDescent="0.2">
      <c r="A8" s="3">
        <v>180.0</v>
      </c>
      <c r="B8" s="3">
        <v>70.0</v>
      </c>
      <c r="D8" s="3"/>
      <c r="E8" s="3"/>
    </row>
    <row r="9" spans="1:7" x14ac:dyDescent="0.2">
      <c r="A9" s="3">
        <v>208.0</v>
      </c>
      <c r="B9" s="3">
        <v>76.0</v>
      </c>
      <c r="D9" s="3"/>
      <c r="E9" s="3"/>
    </row>
    <row r="10" spans="1:7" x14ac:dyDescent="0.2">
      <c r="A10" s="3">
        <v>245.0</v>
      </c>
      <c r="B10" s="3">
        <v>79.0</v>
      </c>
      <c r="D10" s="3"/>
      <c r="E10" s="3"/>
    </row>
    <row r="11" spans="1:7" x14ac:dyDescent="0.2">
      <c r="A11" s="3">
        <v>320.0</v>
      </c>
      <c r="B11" s="3">
        <v>80.0</v>
      </c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145.0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145.0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80.0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0.0</v>
      </c>
      <c r="C5" s="3">
        <v>40.0</v>
      </c>
      <c r="E5" s="3">
        <v>320.0</v>
      </c>
      <c r="F5" s="3">
        <v>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115.7</v>
      </c>
      <c r="C6" s="3">
        <v>40.0</v>
      </c>
      <c r="E6" s="3">
        <v>320.0</v>
      </c>
      <c r="F6" s="3">
        <v>80.0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170.0</v>
      </c>
      <c r="C7" s="3">
        <v>84.0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