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<sst xmlns="http://schemas.openxmlformats.org/spreadsheetml/2006/main" count="412" uniqueCount="212">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</sst>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Shell</t>
        </is>
      </c>
      <c r="C10" s="3">
        <v>125.0</v>
      </c>
      <c r="D10" s="3"/>
      <c r="E10" s="3" t="inlineStr">
        <is>
          <t>mc</t>
        </is>
      </c>
      <c r="F10" s="3">
        <v>0.0</v>
      </c>
      <c r="G10" s="3">
        <v>34.0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piezo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Core</t>
        </is>
      </c>
      <c r="C11" s="3">
        <v>122.0</v>
      </c>
      <c r="D11" s="3"/>
      <c r="E11" s="3" t="inlineStr">
        <is>
          <t>mc</t>
        </is>
      </c>
      <c r="F11" s="3">
        <v>100.0</v>
      </c>
      <c r="G11" s="3">
        <v>26.0</v>
      </c>
      <c r="H11" s="3">
        <v>0.0</v>
      </c>
      <c r="I11" s="3">
        <v>0.0</v>
      </c>
      <c r="J11" s="3">
        <v>300.0</v>
      </c>
      <c r="K11" s="3">
        <v>20.0</v>
      </c>
      <c r="L11" s="3"/>
      <c r="M11" s="3"/>
      <c r="N11" s="3"/>
      <c r="O11" s="3"/>
      <c r="P11" s="3" t="inlineStr">
        <is>
          <t>piezo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 t="inlineStr">
        <is>
          <t>Clay</t>
        </is>
      </c>
      <c r="C12" s="3">
        <v>123.0</v>
      </c>
      <c r="D12" s="3"/>
      <c r="E12" s="3" t="inlineStr">
        <is>
          <t>mc</t>
        </is>
      </c>
      <c r="F12" s="3">
        <v>0.0</v>
      </c>
      <c r="G12" s="3">
        <v>24.0</v>
      </c>
      <c r="H12" s="3">
        <v>0.0</v>
      </c>
      <c r="I12" s="3">
        <v>0.0</v>
      </c>
      <c r="J12" s="3">
        <v>100.0</v>
      </c>
      <c r="K12" s="3">
        <v>19.0</v>
      </c>
      <c r="L12" s="3"/>
      <c r="M12" s="3"/>
      <c r="N12" s="3"/>
      <c r="O12" s="3"/>
      <c r="P12" s="3" t="inlineStr">
        <is>
          <t>piezo</t>
        </is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 t="inlineStr">
        <is>
          <t>lf</t>
        </is>
      </c>
      <c r="AB12" s="3">
        <v>0.0</v>
      </c>
      <c r="AC12" s="3">
        <v>0.0</v>
      </c>
      <c r="AD12" s="18">
        <v>0.0</v>
      </c>
      <c r="AE12" s="19">
        <v>0.0</v>
      </c>
      <c r="AF12" s="3">
        <v>0.0</v>
      </c>
      <c r="AG12" s="3">
        <v>0.0</v>
      </c>
    </row>
    <row r="13" spans="1:33" x14ac:dyDescent="0.2">
      <c r="A13" s="3">
        <v>4</v>
      </c>
      <c r="B13" s="3" t="inlineStr">
        <is>
          <t>Sand</t>
        </is>
      </c>
      <c r="C13" s="3">
        <v>127.0</v>
      </c>
      <c r="D13" s="3"/>
      <c r="E13" s="3" t="inlineStr">
        <is>
          <t>mc</t>
        </is>
      </c>
      <c r="F13" s="3">
        <v>0.0</v>
      </c>
      <c r="G13" s="3">
        <v>32.0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/>
      <c r="N13" s="3"/>
      <c r="O13" s="3"/>
      <c r="P13" s="3" t="inlineStr">
        <is>
          <t>piezo</t>
        </is>
      </c>
      <c r="Q13" s="3">
        <v>0.0</v>
      </c>
      <c r="R13" s="3">
        <v>0.0</v>
      </c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 t="inlineStr">
        <is>
          <t>lf</t>
        </is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inlineStr">
        <is>
          <t>Profile Line #3</t>
        </is>
      </c>
      <c r="H4" s="53"/>
      <c r="J4" s="53" t="inlineStr">
        <is>
          <t>Profile Line #4</t>
        </is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227.0</v>
      </c>
      <c r="D8" s="3">
        <v>240.0</v>
      </c>
      <c r="E8" s="3">
        <v>227.0</v>
      </c>
      <c r="G8" s="3">
        <v>-150.0</v>
      </c>
      <c r="H8" s="3">
        <v>227.0</v>
      </c>
      <c r="J8" s="3">
        <v>-150.0</v>
      </c>
      <c r="K8" s="3">
        <v>197.0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270.0</v>
      </c>
      <c r="B9" s="3">
        <v>317.0</v>
      </c>
      <c r="D9" s="3">
        <v>280.0</v>
      </c>
      <c r="E9" s="3">
        <v>307.0</v>
      </c>
      <c r="G9" s="3">
        <v>740.0</v>
      </c>
      <c r="H9" s="3">
        <v>227.0</v>
      </c>
      <c r="J9" s="3">
        <v>740.0</v>
      </c>
      <c r="K9" s="3">
        <v>197.0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320.0</v>
      </c>
      <c r="B10" s="3">
        <v>317.0</v>
      </c>
      <c r="D10" s="3">
        <v>310.0</v>
      </c>
      <c r="E10" s="3">
        <v>307.0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590.0</v>
      </c>
      <c r="B11" s="3">
        <v>227.0</v>
      </c>
      <c r="D11" s="3">
        <v>350.0</v>
      </c>
      <c r="E11" s="3">
        <v>227.0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-150.0</v>
      </c>
      <c r="B4" s="3">
        <v>302.0</v>
      </c>
      <c r="D4" s="3">
        <v>-150.0</v>
      </c>
      <c r="E4" s="3">
        <v>250.0</v>
      </c>
    </row>
    <row r="5" spans="1:7" x14ac:dyDescent="0.2">
      <c r="A5" s="3">
        <v>277.5</v>
      </c>
      <c r="B5" s="3">
        <v>302.0</v>
      </c>
      <c r="D5" s="3">
        <v>251.5</v>
      </c>
      <c r="E5" s="3">
        <v>250.0</v>
      </c>
    </row>
    <row r="6" spans="1:7" x14ac:dyDescent="0.2">
      <c r="A6" s="3">
        <v>315.0</v>
      </c>
      <c r="B6" s="3">
        <v>275.0</v>
      </c>
      <c r="D6" s="3">
        <v>315.0</v>
      </c>
      <c r="E6" s="3">
        <v>242.0</v>
      </c>
    </row>
    <row r="7" spans="1:7" x14ac:dyDescent="0.2">
      <c r="A7" s="3">
        <v>343.5</v>
      </c>
      <c r="B7" s="3">
        <v>240.0</v>
      </c>
      <c r="D7" s="3">
        <v>347.0</v>
      </c>
      <c r="E7" s="3">
        <v>233.0</v>
      </c>
    </row>
    <row r="8" spans="1:7" x14ac:dyDescent="0.2">
      <c r="A8" s="3">
        <v>590.0</v>
      </c>
      <c r="B8" s="3">
        <v>227.0</v>
      </c>
      <c r="D8" s="3">
        <v>590.0</v>
      </c>
      <c r="E8" s="3">
        <v>227.0</v>
      </c>
    </row>
    <row r="9" spans="1:7" x14ac:dyDescent="0.2">
      <c r="A9" s="3">
        <v>740.0</v>
      </c>
      <c r="B9" s="3">
        <v>227.0</v>
      </c>
      <c r="D9" s="3">
        <v>740.0</v>
      </c>
      <c r="E9" s="3">
        <v>227.0</v>
      </c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100.0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-150.0</v>
      </c>
      <c r="C4" s="3">
        <v>227.0</v>
      </c>
      <c r="D4" s="3">
        <v>4680.0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0.0</v>
      </c>
      <c r="C5" s="3">
        <v>227.0</v>
      </c>
      <c r="D5" s="3">
        <v>4680.0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225.0</v>
      </c>
      <c r="C6" s="3">
        <v>302.0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-150.0</v>
      </c>
      <c r="C4" s="3">
        <v>227.0</v>
      </c>
      <c r="D4" s="3">
        <v>1435.2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0.0</v>
      </c>
      <c r="C5" s="3">
        <v>227.0</v>
      </c>
      <c r="D5" s="3">
        <v>1435.2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69.0</v>
      </c>
      <c r="C6" s="3">
        <v>250.0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>
        <v>302.0</v>
      </c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