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<sst xmlns="http://schemas.openxmlformats.org/spreadsheetml/2006/main" count="624" uniqueCount="329">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</sst>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embankment</t>
        </is>
      </c>
      <c r="C11" s="3">
        <v>18.82</v>
      </c>
      <c r="D11" s="3">
        <v>18.82</v>
      </c>
      <c r="E11" s="3" t="inlineStr">
        <is>
          <t>mc</t>
        </is>
      </c>
      <c r="F11" s="3">
        <v>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>
        <v>50.0</v>
      </c>
      <c r="M11" s="3">
        <v>20000.0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soft ground</t>
        </is>
      </c>
      <c r="C12" s="3">
        <v>18.82</v>
      </c>
      <c r="D12" s="3">
        <v>18.82</v>
      </c>
      <c r="E12" s="3" t="inlineStr">
        <is>
          <t>mc</t>
        </is>
      </c>
      <c r="F12" s="3">
        <v>35.0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50.0</v>
      </c>
      <c r="M12" s="3">
        <v>20000.0</v>
      </c>
      <c r="N12" s="3">
        <v>0.3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bearing stratum</t>
        </is>
      </c>
      <c r="C13" s="3">
        <v>18.82</v>
      </c>
      <c r="D13" s="3">
        <v>18.82</v>
      </c>
      <c r="E13" s="3" t="inlineStr">
        <is>
          <t>mc</t>
        </is>
      </c>
      <c r="F13" s="3">
        <v>100.0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50.0</v>
      </c>
      <c r="M13" s="3">
        <v>20000.0</v>
      </c>
      <c r="N13" s="3">
        <v>0.3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inlineStr">
        <is>
          <t>refine</t>
        </is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/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>
        <v>1.05</v>
      </c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50.0</v>
      </c>
      <c r="B10" s="3">
        <v>18.0</v>
      </c>
      <c r="D10" s="3">
        <v>0.0</v>
      </c>
      <c r="E10" s="3">
        <v>10.0</v>
      </c>
      <c r="G10" s="3">
        <v>0.0</v>
      </c>
      <c r="H10" s="3">
        <v>0.0</v>
      </c>
      <c r="J10" s="3">
        <v>0.0</v>
      </c>
      <c r="K10" s="3">
        <v>10.0</v>
      </c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100.0</v>
      </c>
      <c r="B11" s="3">
        <v>18.0</v>
      </c>
      <c r="D11" s="3">
        <v>150.0</v>
      </c>
      <c r="E11" s="3">
        <v>10.0</v>
      </c>
      <c r="G11" s="3">
        <v>150.0</v>
      </c>
      <c r="H11" s="3">
        <v>0.0</v>
      </c>
      <c r="J11" s="3">
        <v>150.0</v>
      </c>
      <c r="K11" s="3">
        <v>10.0</v>
      </c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85.0</v>
      </c>
      <c r="B12" s="3">
        <v>28.0</v>
      </c>
      <c r="D12" s="3">
        <v>150.0</v>
      </c>
      <c r="E12" s="3">
        <v>18.0</v>
      </c>
      <c r="G12" s="3">
        <v>150.0</v>
      </c>
      <c r="H12" s="3">
        <v>10.0</v>
      </c>
      <c r="J12" s="3">
        <v>150.0</v>
      </c>
      <c r="K12" s="3">
        <v>18.0</v>
      </c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65.0</v>
      </c>
      <c r="B13" s="3">
        <v>28.0</v>
      </c>
      <c r="D13" s="3">
        <v>0.0</v>
      </c>
      <c r="E13" s="3">
        <v>18.0</v>
      </c>
      <c r="G13" s="3">
        <v>0.0</v>
      </c>
      <c r="H13" s="3">
        <v>10.0</v>
      </c>
      <c r="J13" s="3">
        <v>0.0</v>
      </c>
      <c r="K13" s="3">
        <v>18.0</v>
      </c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