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<sst xmlns="http://schemas.openxmlformats.org/spreadsheetml/2006/main" count="419" uniqueCount="217">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</sst>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Shell</t>
        </is>
      </c>
      <c r="C10" s="3">
        <v>140.0</v>
      </c>
      <c r="D10" s="3">
        <v>140.0</v>
      </c>
      <c r="E10" s="3" t="inlineStr">
        <is>
          <t>mc</t>
        </is>
      </c>
      <c r="F10" s="3">
        <v>0.0</v>
      </c>
      <c r="G10" s="3">
        <v>38.0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seep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1.67e-05</v>
      </c>
      <c r="Y10" s="3">
        <v>1.67e-05</v>
      </c>
      <c r="Z10" s="3">
        <v>0.0</v>
      </c>
      <c r="AA10" s="3" t="inlineStr">
        <is>
          <t>lf</t>
        </is>
      </c>
      <c r="AB10" s="3">
        <v>0.001</v>
      </c>
      <c r="AC10" s="3">
        <v>-5.0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Core</t>
        </is>
      </c>
      <c r="C11" s="3">
        <v>120.0</v>
      </c>
      <c r="D11" s="3">
        <v>120.0</v>
      </c>
      <c r="E11" s="3" t="inlineStr">
        <is>
          <t>mc</t>
        </is>
      </c>
      <c r="F11" s="3">
        <v>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seep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1.67e-07</v>
      </c>
      <c r="Y11" s="3">
        <v>1.67e-07</v>
      </c>
      <c r="Z11" s="3">
        <v>0.0</v>
      </c>
      <c r="AA11" s="3" t="inlineStr">
        <is>
          <t>lf</t>
        </is>
      </c>
      <c r="AB11" s="3">
        <v>0.001</v>
      </c>
      <c r="AC11" s="3">
        <v>-5.0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127.0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127.0</v>
      </c>
      <c r="D8" s="3">
        <v>0.0</v>
      </c>
      <c r="E8" s="3">
        <v>127.0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580.25</v>
      </c>
      <c r="B9" s="3">
        <v>338.0</v>
      </c>
      <c r="D9" s="3">
        <v>293.75</v>
      </c>
      <c r="E9" s="3">
        <v>127.0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660.25</v>
      </c>
      <c r="B10" s="3">
        <v>338.0</v>
      </c>
      <c r="D10" s="3">
        <v>595.25</v>
      </c>
      <c r="E10" s="3">
        <v>328.0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1240.5</v>
      </c>
      <c r="B11" s="3">
        <v>127.0</v>
      </c>
      <c r="D11" s="3">
        <v>645.25</v>
      </c>
      <c r="E11" s="3">
        <v>328.0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>
        <v>946.75</v>
      </c>
      <c r="E12" s="3">
        <v>127.0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>
        <v>1240.5</v>
      </c>
      <c r="E13" s="3">
        <v>127.0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1014.413</v>
      </c>
      <c r="C3" s="3">
        <v>677.859</v>
      </c>
      <c r="D3" s="3" t="inlineStr">
        <is>
          <t>Depth</t>
        </is>
      </c>
      <c r="E3" s="3">
        <v>127.0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0.0</v>
      </c>
      <c r="C4" s="3">
        <v>127.0</v>
      </c>
      <c r="D4" s="3">
        <v>11731.2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517.0</v>
      </c>
      <c r="C5" s="3">
        <v>315.0</v>
      </c>
      <c r="D5" s="3">
        <v>0.0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>
        <v>315.0</v>
      </c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660.25</v>
      </c>
      <c r="C5" s="3">
        <v>338.0</v>
      </c>
      <c r="E5" s="3">
        <v>0.0</v>
      </c>
      <c r="F5" s="3">
        <v>127.0</v>
      </c>
      <c r="H5" s="3"/>
      <c r="I5" s="3"/>
      <c r="K5" s="3"/>
      <c r="L5" s="3"/>
      <c r="N5" s="3"/>
      <c r="O5" s="3"/>
      <c r="Q5" s="3"/>
      <c r="R5" s="3"/>
    </row>
    <row r="6" spans="2:18" x14ac:dyDescent="0.2">
      <c r="B6" s="3">
        <v>1240.5</v>
      </c>
      <c r="C6" s="3">
        <v>127.0</v>
      </c>
      <c r="E6" s="3">
        <v>517.0</v>
      </c>
      <c r="F6" s="3">
        <v>315.0</v>
      </c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