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<sst xmlns="http://schemas.openxmlformats.org/spreadsheetml/2006/main" count="601" uniqueCount="318">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</sst>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 1</t>
        </is>
      </c>
      <c r="C11" s="3">
        <v>19.0</v>
      </c>
      <c r="D11" s="3">
        <v>19.0</v>
      </c>
      <c r="E11" s="3" t="inlineStr">
        <is>
          <t>mc</t>
        </is>
      </c>
      <c r="F11" s="3">
        <v>20.0</v>
      </c>
      <c r="G11" s="3">
        <v>35.0</v>
      </c>
      <c r="H11" s="3">
        <v>0.0</v>
      </c>
      <c r="I11" s="3">
        <v>0.0</v>
      </c>
      <c r="J11" s="3">
        <v>0.0</v>
      </c>
      <c r="K11" s="3">
        <v>0.0</v>
      </c>
      <c r="L11" s="3">
        <v>20.0</v>
      </c>
      <c r="M11" s="3">
        <v>14000.0</v>
      </c>
      <c r="N11" s="3">
        <v>0.3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Soil 2 (soft band)</t>
        </is>
      </c>
      <c r="C12" s="3">
        <v>19.0</v>
      </c>
      <c r="D12" s="3">
        <v>19.0</v>
      </c>
      <c r="E12" s="3" t="inlineStr">
        <is>
          <t>mc</t>
        </is>
      </c>
      <c r="F12" s="3">
        <v>0.0</v>
      </c>
      <c r="G12" s="3">
        <v>25.0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14000.0</v>
      </c>
      <c r="N12" s="3">
        <v>0.3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 t="inlineStr">
        <is>
          <t>Soil 3</t>
        </is>
      </c>
      <c r="C13" s="3">
        <v>19.0</v>
      </c>
      <c r="D13" s="3">
        <v>19.0</v>
      </c>
      <c r="E13" s="3" t="inlineStr">
        <is>
          <t>mc</t>
        </is>
      </c>
      <c r="F13" s="3">
        <v>10.0</v>
      </c>
      <c r="G13" s="3">
        <v>35.0</v>
      </c>
      <c r="H13" s="3">
        <v>0.0</v>
      </c>
      <c r="I13" s="3">
        <v>0.0</v>
      </c>
      <c r="J13" s="3">
        <v>0.0</v>
      </c>
      <c r="K13" s="3">
        <v>0.0</v>
      </c>
      <c r="L13" s="3">
        <v>10.0</v>
      </c>
      <c r="M13" s="3">
        <v>14000.0</v>
      </c>
      <c r="N13" s="3">
        <v>0.3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0.0</v>
      </c>
      <c r="AH13" s="3">
        <v>0.0</v>
      </c>
      <c r="AI13" s="3">
        <v>0.0</v>
      </c>
      <c r="AJ13" s="3" t="inlineStr">
        <is>
          <t>lf</t>
        </is>
      </c>
      <c r="AK13" s="3">
        <v>0.0</v>
      </c>
      <c r="AL13" s="3">
        <v>0.0</v>
      </c>
      <c r="AM13" s="18">
        <v>0.0</v>
      </c>
      <c r="AN13" s="19">
        <v>0.0</v>
      </c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9" sqref="A9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</v>
      </c>
      <c r="D2" s="24" t="s">
        <v>147</v>
      </c>
      <c r="N2" s="24" t="s">
        <v>148</v>
      </c>
    </row>
    <row r="4" spans="1:44" x14ac:dyDescent="0.2">
      <c r="A4" s="55" t="s">
        <v>149</v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inlineStr">
        <is>
          <t>material</t>
        </is>
      </c>
      <c r="D5" s="38" t="s">
        <v>185</v>
      </c>
      <c r="E5" s="39" t="inlineStr">
        <is>
          <t>material</t>
        </is>
      </c>
      <c r="G5" s="38" t="s">
        <v>185</v>
      </c>
      <c r="H5" s="39" t="inlineStr">
        <is>
          <t>material</t>
        </is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>
        <v>5.0</v>
      </c>
      <c r="B10" s="3">
        <v>5.0</v>
      </c>
      <c r="D10" s="3">
        <v>20.0</v>
      </c>
      <c r="E10" s="3">
        <v>8.911</v>
      </c>
      <c r="G10" s="3">
        <v>20.0</v>
      </c>
      <c r="H10" s="3">
        <v>8.287</v>
      </c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8.0</v>
      </c>
      <c r="B11" s="3">
        <v>8.0</v>
      </c>
      <c r="D11" s="3">
        <v>20.0</v>
      </c>
      <c r="E11" s="3">
        <v>8.287</v>
      </c>
      <c r="G11" s="3">
        <v>20.0</v>
      </c>
      <c r="H11" s="3">
        <v>0.0</v>
      </c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20.0</v>
      </c>
      <c r="B12" s="3">
        <v>15.0</v>
      </c>
      <c r="D12" s="3">
        <v>8.0</v>
      </c>
      <c r="E12" s="3">
        <v>7.1</v>
      </c>
      <c r="G12" s="3">
        <v>0.0</v>
      </c>
      <c r="H12" s="3">
        <v>0.0</v>
      </c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20.0</v>
      </c>
      <c r="B13" s="3">
        <v>8.911</v>
      </c>
      <c r="D13" s="3">
        <v>5.0</v>
      </c>
      <c r="E13" s="3">
        <v>4.5</v>
      </c>
      <c r="G13" s="3">
        <v>0.0</v>
      </c>
      <c r="H13" s="3">
        <v>5.0</v>
      </c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8.0</v>
      </c>
      <c r="B14" s="3">
        <v>7.5</v>
      </c>
      <c r="D14" s="3">
        <v>0.0</v>
      </c>
      <c r="E14" s="3">
        <v>5.0</v>
      </c>
      <c r="G14" s="3">
        <v>5.0</v>
      </c>
      <c r="H14" s="3">
        <v>4.5</v>
      </c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>
        <v>5.0</v>
      </c>
      <c r="E15" s="3">
        <v>5.0</v>
      </c>
      <c r="G15" s="3">
        <v>8.0</v>
      </c>
      <c r="H15" s="3">
        <v>7.1</v>
      </c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>
        <v>8.0</v>
      </c>
      <c r="E16" s="3">
        <v>7.5</v>
      </c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7.4287959693</v>
      </c>
      <c r="C3" s="3">
        <v>14.0739418921</v>
      </c>
      <c r="D3" s="3" t="inlineStr">
        <is>
          <t>Depth</t>
        </is>
      </c>
      <c r="E3" s="3">
        <v>3.5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