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Soil</t>
        </is>
      </c>
      <c r="C11" s="3" t="n">
        <v>20</v>
      </c>
      <c r="D11" s="3" t="n">
        <v>20</v>
      </c>
      <c r="E11" s="3" t="inlineStr">
        <is>
          <t>mc</t>
        </is>
      </c>
      <c r="F11" s="3" t="n">
        <v>10</v>
      </c>
      <c r="G11" s="3" t="n">
        <v>20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200000</v>
      </c>
      <c r="N11" s="3" t="n">
        <v>0.25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1.2</v>
      </c>
      <c r="AB11" s="3" t="n">
        <v>1.8</v>
      </c>
      <c r="AC11" s="3" t="n">
        <v>2.744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10</v>
      </c>
      <c r="B10" s="3" t="n">
        <v>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25</v>
      </c>
      <c r="B11" s="3" t="n">
        <v>10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35</v>
      </c>
      <c r="B12" s="3" t="n">
        <v>10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17</v>
      </c>
      <c r="C3" s="3" t="n">
        <v>16</v>
      </c>
      <c r="D3" s="3" t="inlineStr">
        <is>
          <t>Depth</t>
        </is>
      </c>
      <c r="E3" s="3" t="n">
        <v>-2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1"/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inlineStr">
        <is>
          <t>pile row D1=3D (fixed head)</t>
        </is>
      </c>
      <c r="C3" s="3" t="n">
        <v>17.5</v>
      </c>
      <c r="D3" s="3" t="n">
        <v>5</v>
      </c>
      <c r="E3" s="3" t="n">
        <v>17.5</v>
      </c>
      <c r="F3" s="3" t="n">
        <v>-10</v>
      </c>
      <c r="G3" s="3" t="n"/>
      <c r="H3" s="3" t="n"/>
      <c r="I3" s="3" t="inlineStr">
        <is>
          <t>Passive</t>
        </is>
      </c>
      <c r="J3" s="3" t="n">
        <v>0.8</v>
      </c>
      <c r="K3" s="3" t="n">
        <v>2.4</v>
      </c>
      <c r="L3" s="3" t="n"/>
      <c r="M3" s="3" t="n"/>
      <c r="N3" s="3" t="n">
        <v>60000000</v>
      </c>
      <c r="O3" s="3" t="n"/>
      <c r="P3" s="3" t="n"/>
      <c r="Q3" s="3" t="inlineStr">
        <is>
          <t>unrotated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/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2026-08-25T03:37:33Z</dcterms:modified>
  <cp:lastModifiedBy>Norm Jones</cp:lastModifiedBy>
</cp:coreProperties>
</file>