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<sst xmlns="http://schemas.openxmlformats.org/spreadsheetml/2006/main" count="70" uniqueCount="63">
  <si>
    <t>Mon 09/05/22 - Sun 09/11/22</t>
  </si>
  <si>
    <t>Mon 09/12/22 - Sun 09/18/22</t>
  </si>
  <si>
    <t>Mon 09/19/22 - Sun 09/25/22</t>
  </si>
  <si>
    <t>Mon 09/26/22 - Sun 10/02/22</t>
  </si>
  <si>
    <t>Mon 10/03/22 - Sun 10/09/22</t>
  </si>
  <si>
    <t>Mon 10/10/22 - Sun 10/16/22</t>
  </si>
  <si>
    <t>Mon 10/17/22 - Sun 10/23/22</t>
  </si>
  <si>
    <t>Mon 10/24/22 - Sun 10/30/22</t>
  </si>
  <si>
    <t>Mon 10/31/22 - Sun 11/06/22</t>
  </si>
  <si>
    <t>Mon 11/07/22 - Sun 11/13/22</t>
  </si>
  <si>
    <t>Mon 11/14/22 - Sun 11/20/22</t>
  </si>
  <si>
    <t>Mon 11/21/22 - Sun 11/27/22</t>
  </si>
  <si>
    <t>Mon 11/28/22 - Sun 12/04/22</t>
  </si>
  <si>
    <t>Mon 12/05/22 - Sun 12/11/22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</si>
  <si>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</si>
  <si>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</si>
  <si>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</si>
  <si>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</si>
  <si>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</si>
  <si>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</si>
  <si>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</si>
  <si>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</si>
  <si>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</si>
  <si>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</si>
  <si>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</si>
  <si>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</si>
  <si>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</si>
  <si>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</si>
  <si>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Nathaly (CS)</t>
  </si>
  <si>
    <t>Recall</t>
  </si>
  <si>
    <r>
      <rPr>
        <rFont val="Arial"/>
        <b/>
        <color theme="1"/>
      </rPr>
      <t>Preparation</t>
    </r>
    <r>
      <rPr>
        <rFont val="Arial"/>
        <color theme="1"/>
      </rPr>
      <t>: ML Context, Article Reading, etc</t>
    </r>
  </si>
  <si>
    <r>
      <rPr>
        <rFont val="Arial"/>
        <b/>
        <color theme="1"/>
      </rPr>
      <t>Project 1 Part 1:</t>
    </r>
    <r>
      <rPr>
        <rFont val="Arial"/>
        <color theme="1"/>
      </rPr>
      <t xml:space="preserve"> Recreate Research Article; Run Locally As Is with Real Dataset</t>
    </r>
  </si>
  <si>
    <t>Finalize Part 1; Start Part 2</t>
  </si>
  <si>
    <r>
      <rPr>
        <rFont val="Arial"/>
        <b/>
        <color theme="1"/>
      </rPr>
      <t>Project 1 Part 2:</t>
    </r>
    <r>
      <rPr>
        <rFont val="Arial"/>
        <color theme="1"/>
      </rPr>
      <t xml:space="preserve"> Tune Algorithm Parameters/Test with Fake Dataset (dependent on hardware development state)</t>
    </r>
  </si>
  <si>
    <r>
      <rPr>
        <rFont val="Arial"/>
        <b/>
        <color theme="1"/>
      </rPr>
      <t>Project 1 Part 3:</t>
    </r>
    <r>
      <rPr>
        <rFont val="Arial"/>
        <color theme="1"/>
      </rPr>
      <t xml:space="preserve"> Integrate with Hardware (Stretch Goal)</t>
    </r>
  </si>
  <si>
    <t>Final Report</t>
  </si>
  <si>
    <t>Anna (CS)</t>
  </si>
  <si>
    <t>Siri (CS)</t>
  </si>
  <si>
    <t>Context</t>
  </si>
  <si>
    <t>Esther (BioChem)</t>
  </si>
  <si>
    <t>Get familiar with Autodesk</t>
  </si>
  <si>
    <t>Researching and brainstorming how to automatically rotate images, continue to work on Autodesk if needed</t>
  </si>
  <si>
    <t>Implement idea to automatically rotate images, make improvements to the CAD model</t>
  </si>
  <si>
    <t>Test the updated Paradign model with the improvements</t>
  </si>
  <si>
    <t>Improve Paradigm further if needed, and research ways to fix image slide to the rotating plate</t>
  </si>
  <si>
    <t>Discuss and implement fixing image slide to rotating plate.</t>
  </si>
  <si>
    <t>Finalize CAD model improvements, and test if idea to fix image slide to rotating plate works</t>
  </si>
  <si>
    <t>Raghav (BME)</t>
  </si>
  <si>
    <t>Notices</t>
  </si>
  <si>
    <t>5th: Schedule Check-In</t>
  </si>
  <si>
    <t>19th: Schedule Check-In</t>
  </si>
  <si>
    <t>30th: Project Plan Due</t>
  </si>
  <si>
    <t>3rd: Schedule Check-In</t>
  </si>
  <si>
    <t>17-18th: Fall Break</t>
  </si>
  <si>
    <t>14th: Schedule Check-In</t>
  </si>
  <si>
    <t>6th: Final Note Check</t>
  </si>
  <si>
    <t>9th: Team Contract</t>
  </si>
  <si>
    <t>30th: Note Check</t>
  </si>
  <si>
    <t>7th: Midterm Evaluation</t>
  </si>
  <si>
    <t>6th: Final Report</t>
  </si>
  <si>
    <t>6th: Locker Cleanup (if)</t>
  </si>
  <si>
    <t>7th: Final Evaluation</t>
  </si>
  <si>
    <t>7th: Extra Credit (if)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</si>
</sst>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 vertical="center"/>
    </xf>
    <xf borderId="0" fillId="5" fontId="1" numFmtId="0" xfId="0" applyAlignment="1" applyFill="1" applyFont="1">
      <alignment horizontal="center" readingOrder="0" shrinkToFit="0" vertical="center" wrapText="1"/>
    </xf>
    <xf borderId="1" fillId="0" fontId="2" numFmtId="0" xfId="0" applyBorder="1" applyFont="1"/>
    <xf borderId="0" fillId="6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4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4" fillId="0" fontId="1" numFmtId="0" xfId="0" applyBorder="1" applyFont="1"/>
    <xf borderId="1" fillId="0" fontId="3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8.38"/>
    <col customWidth="1" min="3" max="3" width="15.25"/>
    <col customWidth="1" min="4" max="4" width="19.63"/>
    <col customWidth="1" min="5" max="5" width="17.63"/>
    <col customWidth="1" min="6" max="6" width="18.5"/>
    <col customWidth="1" min="7" max="7" width="12.25"/>
    <col customWidth="1" min="8" max="8" width="15.63"/>
    <col customWidth="1" min="9" max="10" width="12.25"/>
    <col customWidth="1" min="11" max="11" width="19.5"/>
    <col customWidth="1" min="12" max="12" width="19.25"/>
    <col customWidth="1" min="13" max="13" width="18.75"/>
    <col customWidth="1" min="14" max="14" width="12.13"/>
    <col customWidth="1" min="15" max="15" width="18.3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5" t="s">
        <v>12</v>
      </c>
      <c r="O1" s="5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3"/>
    </row>
    <row r="2">
      <c r="A2" s="6"/>
      <c r="B2" s="7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8" t="s">
        <v>19</v>
      </c>
      <c r="H2" s="9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9" t="s">
        <v>26</v>
      </c>
      <c r="O2" s="9" t="s">
        <v>27</v>
      </c>
    </row>
    <row r="3">
      <c r="A3" s="10" t="s">
        <v>28</v>
      </c>
      <c r="B3" s="11" t="s">
        <v>29</v>
      </c>
      <c r="C3" s="12" t="s">
        <v>30</v>
      </c>
      <c r="E3" s="13" t="s">
        <v>31</v>
      </c>
      <c r="H3" s="13" t="s">
        <v>32</v>
      </c>
      <c r="I3" s="13" t="s">
        <v>33</v>
      </c>
      <c r="L3" s="13" t="s">
        <v>34</v>
      </c>
      <c r="N3" s="12" t="s">
        <v>35</v>
      </c>
    </row>
    <row r="4">
      <c r="A4" s="10" t="s">
        <v>36</v>
      </c>
      <c r="B4" s="14"/>
    </row>
    <row r="5">
      <c r="A5" s="10" t="s">
        <v>37</v>
      </c>
      <c r="B5" s="11" t="s">
        <v>38</v>
      </c>
    </row>
    <row r="6">
      <c r="A6" s="10" t="s">
        <v>39</v>
      </c>
      <c r="B6" s="14"/>
      <c r="E6" s="15" t="s">
        <v>40</v>
      </c>
      <c r="F6" s="15" t="s">
        <v>41</v>
      </c>
      <c r="H6" s="15" t="s">
        <v>42</v>
      </c>
      <c r="J6" s="15" t="s">
        <v>43</v>
      </c>
      <c r="K6" s="15" t="s">
        <v>44</v>
      </c>
      <c r="L6" s="16" t="s">
        <v>45</v>
      </c>
      <c r="M6" s="16" t="s">
        <v>46</v>
      </c>
    </row>
    <row r="7" ht="87.0" customHeight="1">
      <c r="A7" s="10" t="s">
        <v>47</v>
      </c>
      <c r="B7" s="14"/>
      <c r="E7" s="15" t="s">
        <v>40</v>
      </c>
      <c r="F7" s="15" t="s">
        <v>41</v>
      </c>
      <c r="H7" s="15" t="s">
        <v>42</v>
      </c>
      <c r="J7" s="15" t="s">
        <v>43</v>
      </c>
      <c r="K7" s="15" t="s">
        <v>44</v>
      </c>
      <c r="L7" s="16" t="s">
        <v>45</v>
      </c>
      <c r="M7" s="16" t="s">
        <v>46</v>
      </c>
    </row>
    <row r="8">
      <c r="A8" s="17" t="s">
        <v>48</v>
      </c>
      <c r="B8" s="18" t="s">
        <v>49</v>
      </c>
      <c r="C8" s="19"/>
      <c r="D8" s="17" t="s">
        <v>50</v>
      </c>
      <c r="E8" s="17" t="s">
        <v>51</v>
      </c>
      <c r="F8" s="17" t="s">
        <v>52</v>
      </c>
      <c r="G8" s="19"/>
      <c r="H8" s="17" t="s">
        <v>53</v>
      </c>
      <c r="I8" s="19"/>
      <c r="J8" s="19"/>
      <c r="K8" s="19"/>
      <c r="L8" s="17" t="s">
        <v>54</v>
      </c>
      <c r="M8" s="19"/>
      <c r="N8" s="19"/>
      <c r="O8" s="17" t="s">
        <v>55</v>
      </c>
    </row>
    <row r="9">
      <c r="B9" s="20" t="s">
        <v>56</v>
      </c>
      <c r="E9" s="10" t="s">
        <v>57</v>
      </c>
      <c r="F9" s="10" t="s">
        <v>58</v>
      </c>
      <c r="O9" s="10" t="s">
        <v>59</v>
      </c>
    </row>
    <row r="10">
      <c r="B10" s="21"/>
      <c r="O10" s="10" t="s">
        <v>60</v>
      </c>
    </row>
    <row r="11">
      <c r="B11" s="21"/>
      <c r="O11" s="10" t="s">
        <v>61</v>
      </c>
    </row>
    <row r="12">
      <c r="O12" s="10" t="s">
        <v>62</v>
      </c>
    </row>
    <row r="18">
      <c r="O18" s="22"/>
    </row>
    <row r="19">
      <c r="O19" s="22"/>
    </row>
    <row r="20">
      <c r="O20" s="22"/>
    </row>
    <row r="21">
      <c r="O21" s="22"/>
    </row>
    <row r="22">
      <c r="O22" s="22"/>
    </row>
  </sheetData>
  <mergeCells count="12">
    <mergeCell ref="E3:G5"/>
    <mergeCell ref="F6:G6"/>
    <mergeCell ref="H3:H5"/>
    <mergeCell ref="H6:I6"/>
    <mergeCell ref="B3:B4"/>
    <mergeCell ref="C3:D7"/>
    <mergeCell ref="I3:K5"/>
    <mergeCell ref="L3:M5"/>
    <mergeCell ref="N3:O7"/>
    <mergeCell ref="B5:B7"/>
    <mergeCell ref="F7:G7"/>
    <mergeCell ref="H7:I7"/>
  </mergeCells>
  <conditionalFormatting sqref="B8:Z12">
    <cfRule type="notContainsBlanks" dxfId="0" priority="1">
      <formula>LEN(TRIM(B8))&gt;0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