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E:\课题组\2024工作\化学语言大模型\论文文稿\图表lkn\"/>
    </mc:Choice>
  </mc:AlternateContent>
  <xr:revisionPtr revIDLastSave="0" documentId="13_ncr:1_{BD5D54BF-F483-45F2-A215-22820A4557E5}" xr6:coauthVersionLast="36" xr6:coauthVersionMax="36" xr10:uidLastSave="{00000000-0000-0000-0000-000000000000}"/>
  <bookViews>
    <workbookView xWindow="0" yWindow="0" windowWidth="18345" windowHeight="8175" xr2:uid="{00000000-000D-0000-FFFF-FFFF00000000}"/>
  </bookViews>
  <sheets>
    <sheet name="temp_no_sig_graph" sheetId="1" r:id="rId1"/>
    <sheet name="temp" sheetId="2" r:id="rId2"/>
    <sheet name="yie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;;;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12"/>
  <sheetViews>
    <sheetView tabSelected="1" zoomScale="45" zoomScaleNormal="45" workbookViewId="0">
      <selection activeCell="J85" sqref="J85"/>
    </sheetView>
  </sheetViews>
  <sheetFormatPr defaultColWidth="9.5" defaultRowHeight="13.5" x14ac:dyDescent="0.15"/>
  <cols>
    <col min="1" max="41" width="4.625" customWidth="1"/>
    <col min="46" max="78" width="4.625" customWidth="1"/>
  </cols>
  <sheetData>
    <row r="1" spans="1:82" ht="24.95" customHeight="1" x14ac:dyDescent="0.15">
      <c r="A1" s="1"/>
      <c r="B1" s="1">
        <v>-150</v>
      </c>
      <c r="C1" s="1">
        <v>-140</v>
      </c>
      <c r="D1" s="1">
        <v>-130</v>
      </c>
      <c r="E1" s="1">
        <v>-120</v>
      </c>
      <c r="F1" s="1">
        <v>-110</v>
      </c>
      <c r="G1" s="1">
        <v>-100</v>
      </c>
      <c r="H1" s="1">
        <v>-90</v>
      </c>
      <c r="I1" s="1">
        <v>-80</v>
      </c>
      <c r="J1" s="1">
        <v>-70</v>
      </c>
      <c r="K1" s="1">
        <v>-60</v>
      </c>
      <c r="L1" s="1">
        <v>-50</v>
      </c>
      <c r="M1" s="1">
        <v>-40</v>
      </c>
      <c r="N1" s="1">
        <v>-30</v>
      </c>
      <c r="O1" s="1">
        <v>-20</v>
      </c>
      <c r="P1" s="1">
        <v>-10</v>
      </c>
      <c r="Q1" s="1">
        <v>0</v>
      </c>
      <c r="R1" s="1">
        <v>10</v>
      </c>
      <c r="S1" s="1">
        <v>20</v>
      </c>
      <c r="T1" s="1">
        <v>30</v>
      </c>
      <c r="U1" s="1">
        <v>40</v>
      </c>
      <c r="V1" s="1">
        <v>50</v>
      </c>
      <c r="W1" s="1">
        <v>60</v>
      </c>
      <c r="X1" s="1">
        <v>70</v>
      </c>
      <c r="Y1" s="1">
        <v>80</v>
      </c>
      <c r="Z1" s="1">
        <v>90</v>
      </c>
      <c r="AA1" s="1">
        <v>100</v>
      </c>
      <c r="AB1" s="1">
        <v>110</v>
      </c>
      <c r="AC1" s="1">
        <v>120</v>
      </c>
      <c r="AD1" s="1">
        <v>130</v>
      </c>
      <c r="AE1" s="1">
        <v>140</v>
      </c>
      <c r="AF1" s="1">
        <v>150</v>
      </c>
      <c r="AG1" s="1">
        <v>160</v>
      </c>
      <c r="AH1" s="1">
        <v>170</v>
      </c>
      <c r="AI1" s="1">
        <v>180</v>
      </c>
      <c r="AJ1" s="1">
        <v>190</v>
      </c>
      <c r="AK1" s="1">
        <v>200</v>
      </c>
      <c r="AL1" s="1">
        <v>210</v>
      </c>
      <c r="AM1" s="1">
        <v>220</v>
      </c>
      <c r="AN1" s="1">
        <v>230</v>
      </c>
      <c r="AO1" s="1">
        <v>240</v>
      </c>
    </row>
    <row r="2" spans="1:82" ht="24.95" customHeight="1" x14ac:dyDescent="0.15">
      <c r="A2" s="1">
        <v>-150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</row>
    <row r="3" spans="1:82" ht="24.95" customHeight="1" x14ac:dyDescent="0.15">
      <c r="A3" s="1">
        <v>-140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</row>
    <row r="4" spans="1:82" ht="24.95" customHeight="1" x14ac:dyDescent="0.15">
      <c r="A4" s="1">
        <v>-130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</row>
    <row r="5" spans="1:82" ht="24.95" customHeight="1" x14ac:dyDescent="0.15">
      <c r="A5" s="1">
        <v>-120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</row>
    <row r="6" spans="1:82" ht="24.95" customHeight="1" x14ac:dyDescent="0.15">
      <c r="A6" s="1">
        <v>-110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82" ht="24.95" customHeight="1" x14ac:dyDescent="0.15">
      <c r="A7" s="1">
        <v>-100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10</v>
      </c>
      <c r="L7" s="2">
        <v>5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T7" s="3"/>
      <c r="AU7" s="4">
        <v>-90</v>
      </c>
      <c r="AV7" s="4">
        <v>-80</v>
      </c>
      <c r="AW7" s="4">
        <v>-70</v>
      </c>
      <c r="AX7" s="4">
        <v>-60</v>
      </c>
      <c r="AY7" s="4">
        <v>-50</v>
      </c>
      <c r="AZ7" s="4">
        <v>-40</v>
      </c>
      <c r="BA7" s="4">
        <v>-30</v>
      </c>
      <c r="BB7" s="4">
        <v>-20</v>
      </c>
      <c r="BC7" s="4">
        <v>-10</v>
      </c>
      <c r="BD7" s="4">
        <v>0</v>
      </c>
      <c r="BE7" s="4">
        <v>10</v>
      </c>
      <c r="BF7" s="4">
        <v>20</v>
      </c>
      <c r="BG7" s="4">
        <v>30</v>
      </c>
      <c r="BH7" s="4">
        <v>40</v>
      </c>
      <c r="BI7" s="4">
        <v>50</v>
      </c>
      <c r="BJ7" s="4">
        <v>60</v>
      </c>
      <c r="BK7" s="4">
        <v>70</v>
      </c>
      <c r="BL7" s="4">
        <v>80</v>
      </c>
      <c r="BM7" s="4">
        <v>90</v>
      </c>
      <c r="BN7" s="4">
        <v>100</v>
      </c>
      <c r="BO7" s="4">
        <v>110</v>
      </c>
      <c r="BP7" s="4">
        <v>120</v>
      </c>
      <c r="BQ7" s="4">
        <v>130</v>
      </c>
      <c r="BR7" s="4">
        <v>140</v>
      </c>
      <c r="BS7" s="4">
        <v>150</v>
      </c>
      <c r="BT7" s="4">
        <v>160</v>
      </c>
      <c r="BU7" s="4">
        <v>170</v>
      </c>
      <c r="BV7" s="4">
        <v>180</v>
      </c>
      <c r="BW7" s="4">
        <v>190</v>
      </c>
      <c r="BX7" s="4">
        <v>200</v>
      </c>
      <c r="BY7" s="4">
        <v>210</v>
      </c>
      <c r="BZ7" s="4">
        <v>220</v>
      </c>
    </row>
    <row r="8" spans="1:82" ht="24.95" customHeight="1" x14ac:dyDescent="0.15">
      <c r="A8" s="1">
        <v>-90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T8" s="4">
        <v>-90</v>
      </c>
      <c r="AU8" s="2">
        <v>0</v>
      </c>
      <c r="AV8" s="2">
        <v>0</v>
      </c>
      <c r="AW8" s="2">
        <v>0</v>
      </c>
      <c r="AX8" s="2">
        <v>3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</row>
    <row r="9" spans="1:82" ht="24.95" customHeight="1" x14ac:dyDescent="0.15">
      <c r="A9" s="1">
        <v>-80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812</v>
      </c>
      <c r="L9" s="2">
        <v>342</v>
      </c>
      <c r="M9" s="2">
        <v>71</v>
      </c>
      <c r="N9" s="2">
        <v>57</v>
      </c>
      <c r="O9" s="2">
        <v>50</v>
      </c>
      <c r="P9" s="2">
        <v>41</v>
      </c>
      <c r="Q9" s="2">
        <v>73</v>
      </c>
      <c r="R9" s="2">
        <v>58</v>
      </c>
      <c r="S9" s="2">
        <v>28</v>
      </c>
      <c r="T9" s="2">
        <v>33</v>
      </c>
      <c r="U9" s="2">
        <v>27</v>
      </c>
      <c r="V9" s="2">
        <v>29</v>
      </c>
      <c r="W9" s="2">
        <v>17</v>
      </c>
      <c r="X9" s="2">
        <v>16</v>
      </c>
      <c r="Y9" s="2">
        <v>10</v>
      </c>
      <c r="Z9" s="2">
        <v>1</v>
      </c>
      <c r="AA9" s="2">
        <v>4</v>
      </c>
      <c r="AB9" s="2">
        <v>2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T9" s="4">
        <v>-80</v>
      </c>
      <c r="AU9" s="2">
        <v>0</v>
      </c>
      <c r="AV9" s="2">
        <v>0</v>
      </c>
      <c r="AW9" s="2">
        <v>0</v>
      </c>
      <c r="AX9" s="2">
        <v>812</v>
      </c>
      <c r="AY9" s="2">
        <v>342</v>
      </c>
      <c r="AZ9" s="2">
        <v>71</v>
      </c>
      <c r="BA9" s="2">
        <v>57</v>
      </c>
      <c r="BB9" s="2">
        <v>50</v>
      </c>
      <c r="BC9" s="2">
        <v>41</v>
      </c>
      <c r="BD9" s="2">
        <v>73</v>
      </c>
      <c r="BE9" s="2">
        <v>58</v>
      </c>
      <c r="BF9" s="2">
        <v>28</v>
      </c>
      <c r="BG9" s="2">
        <v>33</v>
      </c>
      <c r="BH9" s="2">
        <v>27</v>
      </c>
      <c r="BI9" s="2">
        <v>29</v>
      </c>
      <c r="BJ9" s="2">
        <v>17</v>
      </c>
      <c r="BK9" s="2">
        <v>16</v>
      </c>
      <c r="BL9" s="2">
        <v>10</v>
      </c>
      <c r="BM9" s="2">
        <v>1</v>
      </c>
      <c r="BN9" s="2">
        <v>4</v>
      </c>
      <c r="BO9" s="2">
        <v>2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</row>
    <row r="10" spans="1:82" ht="24.95" customHeight="1" x14ac:dyDescent="0.15">
      <c r="A10" s="1">
        <v>-70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136</v>
      </c>
      <c r="L10" s="2">
        <v>74</v>
      </c>
      <c r="M10" s="2">
        <v>8</v>
      </c>
      <c r="N10" s="2">
        <v>6</v>
      </c>
      <c r="O10" s="2">
        <v>4</v>
      </c>
      <c r="P10" s="2">
        <v>7</v>
      </c>
      <c r="Q10" s="2">
        <v>10</v>
      </c>
      <c r="R10" s="2">
        <v>5</v>
      </c>
      <c r="S10" s="2">
        <v>6</v>
      </c>
      <c r="T10" s="2">
        <v>2</v>
      </c>
      <c r="U10" s="2">
        <v>3</v>
      </c>
      <c r="V10" s="2">
        <v>3</v>
      </c>
      <c r="W10" s="2">
        <v>2</v>
      </c>
      <c r="X10" s="2">
        <v>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T10" s="4">
        <v>-70</v>
      </c>
      <c r="AU10" s="2">
        <v>0</v>
      </c>
      <c r="AV10" s="2">
        <v>0</v>
      </c>
      <c r="AW10" s="2">
        <v>0</v>
      </c>
      <c r="AX10" s="2">
        <v>136</v>
      </c>
      <c r="AY10" s="2">
        <v>74</v>
      </c>
      <c r="AZ10" s="2">
        <v>8</v>
      </c>
      <c r="BA10" s="2">
        <v>6</v>
      </c>
      <c r="BB10" s="2">
        <v>4</v>
      </c>
      <c r="BC10" s="2">
        <v>7</v>
      </c>
      <c r="BD10" s="2">
        <v>10</v>
      </c>
      <c r="BE10" s="2">
        <v>5</v>
      </c>
      <c r="BF10" s="2">
        <v>6</v>
      </c>
      <c r="BG10" s="2">
        <v>2</v>
      </c>
      <c r="BH10" s="2">
        <v>3</v>
      </c>
      <c r="BI10" s="2">
        <v>3</v>
      </c>
      <c r="BJ10" s="2">
        <v>2</v>
      </c>
      <c r="BK10" s="2">
        <v>8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</row>
    <row r="11" spans="1:82" ht="24.95" customHeight="1" x14ac:dyDescent="0.15">
      <c r="A11" s="1">
        <v>-60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50</v>
      </c>
      <c r="L11" s="2">
        <v>18</v>
      </c>
      <c r="M11" s="2">
        <v>1</v>
      </c>
      <c r="N11" s="2">
        <v>1</v>
      </c>
      <c r="O11" s="2">
        <v>3</v>
      </c>
      <c r="P11" s="2">
        <v>4</v>
      </c>
      <c r="Q11" s="2">
        <v>3</v>
      </c>
      <c r="R11" s="2">
        <v>7</v>
      </c>
      <c r="S11" s="2">
        <v>3</v>
      </c>
      <c r="T11" s="2">
        <v>2</v>
      </c>
      <c r="U11" s="2">
        <v>4</v>
      </c>
      <c r="V11" s="2">
        <v>1</v>
      </c>
      <c r="W11" s="2">
        <v>1</v>
      </c>
      <c r="X11" s="2">
        <v>1</v>
      </c>
      <c r="Y11" s="2">
        <v>0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T11" s="4">
        <v>-60</v>
      </c>
      <c r="AU11" s="2">
        <v>0</v>
      </c>
      <c r="AV11" s="2">
        <v>0</v>
      </c>
      <c r="AW11" s="2">
        <v>0</v>
      </c>
      <c r="AX11" s="2">
        <v>50</v>
      </c>
      <c r="AY11" s="2">
        <v>18</v>
      </c>
      <c r="AZ11" s="2">
        <v>1</v>
      </c>
      <c r="BA11" s="2">
        <v>1</v>
      </c>
      <c r="BB11" s="2">
        <v>3</v>
      </c>
      <c r="BC11" s="2">
        <v>4</v>
      </c>
      <c r="BD11" s="2">
        <v>3</v>
      </c>
      <c r="BE11" s="2">
        <v>7</v>
      </c>
      <c r="BF11" s="2">
        <v>3</v>
      </c>
      <c r="BG11" s="2">
        <v>2</v>
      </c>
      <c r="BH11" s="2">
        <v>4</v>
      </c>
      <c r="BI11" s="2">
        <v>1</v>
      </c>
      <c r="BJ11" s="2">
        <v>1</v>
      </c>
      <c r="BK11" s="2">
        <v>1</v>
      </c>
      <c r="BL11" s="2">
        <v>0</v>
      </c>
      <c r="BM11" s="2">
        <v>0</v>
      </c>
      <c r="BN11" s="2">
        <v>1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</row>
    <row r="12" spans="1:82" ht="24.95" customHeight="1" x14ac:dyDescent="0.15">
      <c r="A12" s="1">
        <v>-50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35</v>
      </c>
      <c r="L12" s="2">
        <v>12</v>
      </c>
      <c r="M12" s="2">
        <v>4</v>
      </c>
      <c r="N12" s="2">
        <v>4</v>
      </c>
      <c r="O12" s="2">
        <v>4</v>
      </c>
      <c r="P12" s="2">
        <v>4</v>
      </c>
      <c r="Q12" s="2">
        <v>9</v>
      </c>
      <c r="R12" s="2">
        <v>11</v>
      </c>
      <c r="S12" s="2">
        <v>5</v>
      </c>
      <c r="T12" s="2">
        <v>3</v>
      </c>
      <c r="U12" s="2">
        <v>3</v>
      </c>
      <c r="V12" s="2">
        <v>8</v>
      </c>
      <c r="W12" s="2">
        <v>2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T12" s="4">
        <v>-50</v>
      </c>
      <c r="AU12" s="2">
        <v>0</v>
      </c>
      <c r="AV12" s="2">
        <v>0</v>
      </c>
      <c r="AW12" s="2">
        <v>0</v>
      </c>
      <c r="AX12" s="2">
        <v>35</v>
      </c>
      <c r="AY12" s="2">
        <v>12</v>
      </c>
      <c r="AZ12" s="2">
        <v>4</v>
      </c>
      <c r="BA12" s="2">
        <v>4</v>
      </c>
      <c r="BB12" s="2">
        <v>4</v>
      </c>
      <c r="BC12" s="2">
        <v>4</v>
      </c>
      <c r="BD12" s="2">
        <v>9</v>
      </c>
      <c r="BE12" s="2">
        <v>11</v>
      </c>
      <c r="BF12" s="2">
        <v>5</v>
      </c>
      <c r="BG12" s="2">
        <v>3</v>
      </c>
      <c r="BH12" s="2">
        <v>3</v>
      </c>
      <c r="BI12" s="2">
        <v>8</v>
      </c>
      <c r="BJ12" s="2">
        <v>2</v>
      </c>
      <c r="BK12" s="2">
        <v>1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</row>
    <row r="13" spans="1:82" ht="24.95" customHeight="1" x14ac:dyDescent="0.15">
      <c r="A13" s="1">
        <v>-40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39</v>
      </c>
      <c r="L13" s="2">
        <v>20</v>
      </c>
      <c r="M13" s="2">
        <v>5</v>
      </c>
      <c r="N13" s="2">
        <v>6</v>
      </c>
      <c r="O13" s="2">
        <v>7</v>
      </c>
      <c r="P13" s="2">
        <v>7</v>
      </c>
      <c r="Q13" s="2">
        <v>12</v>
      </c>
      <c r="R13" s="2">
        <v>12</v>
      </c>
      <c r="S13" s="2">
        <v>8</v>
      </c>
      <c r="T13" s="2">
        <v>18</v>
      </c>
      <c r="U13" s="2">
        <v>44</v>
      </c>
      <c r="V13" s="2">
        <v>31</v>
      </c>
      <c r="W13" s="2">
        <v>12</v>
      </c>
      <c r="X13" s="2">
        <v>4</v>
      </c>
      <c r="Y13" s="2">
        <v>2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T13" s="4">
        <v>-40</v>
      </c>
      <c r="AU13" s="2">
        <v>0</v>
      </c>
      <c r="AV13" s="2">
        <v>0</v>
      </c>
      <c r="AW13" s="2">
        <v>0</v>
      </c>
      <c r="AX13" s="2">
        <v>39</v>
      </c>
      <c r="AY13" s="2">
        <v>20</v>
      </c>
      <c r="AZ13" s="2">
        <v>5</v>
      </c>
      <c r="BA13" s="2">
        <v>6</v>
      </c>
      <c r="BB13" s="2">
        <v>7</v>
      </c>
      <c r="BC13" s="2">
        <v>7</v>
      </c>
      <c r="BD13" s="2">
        <v>12</v>
      </c>
      <c r="BE13" s="2">
        <v>12</v>
      </c>
      <c r="BF13" s="2">
        <v>8</v>
      </c>
      <c r="BG13" s="2">
        <v>18</v>
      </c>
      <c r="BH13" s="2">
        <v>44</v>
      </c>
      <c r="BI13" s="2">
        <v>31</v>
      </c>
      <c r="BJ13" s="2">
        <v>12</v>
      </c>
      <c r="BK13" s="2">
        <v>4</v>
      </c>
      <c r="BL13" s="2">
        <v>2</v>
      </c>
      <c r="BM13" s="2">
        <v>1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</row>
    <row r="14" spans="1:82" ht="24.95" customHeight="1" x14ac:dyDescent="0.15">
      <c r="A14" s="1">
        <v>-30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44</v>
      </c>
      <c r="L14" s="2">
        <v>20</v>
      </c>
      <c r="M14" s="2">
        <v>4</v>
      </c>
      <c r="N14" s="2">
        <v>9</v>
      </c>
      <c r="O14" s="2">
        <v>11</v>
      </c>
      <c r="P14" s="2">
        <v>6</v>
      </c>
      <c r="Q14" s="2">
        <v>24</v>
      </c>
      <c r="R14" s="2">
        <v>16</v>
      </c>
      <c r="S14" s="2">
        <v>25</v>
      </c>
      <c r="T14" s="2">
        <v>15</v>
      </c>
      <c r="U14" s="2">
        <v>8</v>
      </c>
      <c r="V14" s="2">
        <v>11</v>
      </c>
      <c r="W14" s="2">
        <v>4</v>
      </c>
      <c r="X14" s="2">
        <v>5</v>
      </c>
      <c r="Y14" s="2">
        <v>2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T14" s="4">
        <v>-30</v>
      </c>
      <c r="AU14" s="2">
        <v>0</v>
      </c>
      <c r="AV14" s="2">
        <v>0</v>
      </c>
      <c r="AW14" s="2">
        <v>0</v>
      </c>
      <c r="AX14" s="2">
        <v>44</v>
      </c>
      <c r="AY14" s="2">
        <v>20</v>
      </c>
      <c r="AZ14" s="2">
        <v>4</v>
      </c>
      <c r="BA14" s="2">
        <v>9</v>
      </c>
      <c r="BB14" s="2">
        <v>11</v>
      </c>
      <c r="BC14" s="2">
        <v>6</v>
      </c>
      <c r="BD14" s="2">
        <v>24</v>
      </c>
      <c r="BE14" s="2">
        <v>16</v>
      </c>
      <c r="BF14" s="2">
        <v>25</v>
      </c>
      <c r="BG14" s="2">
        <v>15</v>
      </c>
      <c r="BH14" s="2">
        <v>8</v>
      </c>
      <c r="BI14" s="2">
        <v>11</v>
      </c>
      <c r="BJ14" s="2">
        <v>4</v>
      </c>
      <c r="BK14" s="2">
        <v>5</v>
      </c>
      <c r="BL14" s="2">
        <v>2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</row>
    <row r="15" spans="1:82" ht="24.95" customHeight="1" x14ac:dyDescent="0.15">
      <c r="A15" s="1">
        <v>-20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77</v>
      </c>
      <c r="L15" s="2">
        <v>24</v>
      </c>
      <c r="M15" s="2">
        <v>4</v>
      </c>
      <c r="N15" s="2">
        <v>12</v>
      </c>
      <c r="O15" s="2">
        <v>19</v>
      </c>
      <c r="P15" s="2">
        <v>17</v>
      </c>
      <c r="Q15" s="2">
        <v>47</v>
      </c>
      <c r="R15" s="2">
        <v>66</v>
      </c>
      <c r="S15" s="2">
        <v>52</v>
      </c>
      <c r="T15" s="2">
        <v>31</v>
      </c>
      <c r="U15" s="2">
        <v>31</v>
      </c>
      <c r="V15" s="2">
        <v>24</v>
      </c>
      <c r="W15" s="2">
        <v>16</v>
      </c>
      <c r="X15" s="2">
        <v>15</v>
      </c>
      <c r="Y15" s="2">
        <v>1</v>
      </c>
      <c r="Z15" s="2">
        <v>0</v>
      </c>
      <c r="AA15" s="2">
        <v>2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T15" s="4">
        <v>-20</v>
      </c>
      <c r="AU15" s="2">
        <v>0</v>
      </c>
      <c r="AV15" s="2">
        <v>0</v>
      </c>
      <c r="AW15" s="2">
        <v>0</v>
      </c>
      <c r="AX15" s="2">
        <v>77</v>
      </c>
      <c r="AY15" s="2">
        <v>24</v>
      </c>
      <c r="AZ15" s="2">
        <v>4</v>
      </c>
      <c r="BA15" s="2">
        <v>12</v>
      </c>
      <c r="BB15" s="2">
        <v>19</v>
      </c>
      <c r="BC15" s="2">
        <v>17</v>
      </c>
      <c r="BD15" s="2">
        <v>47</v>
      </c>
      <c r="BE15" s="2">
        <v>66</v>
      </c>
      <c r="BF15" s="2">
        <v>52</v>
      </c>
      <c r="BG15" s="2">
        <v>31</v>
      </c>
      <c r="BH15" s="2">
        <v>31</v>
      </c>
      <c r="BI15" s="2">
        <v>24</v>
      </c>
      <c r="BJ15" s="2">
        <v>16</v>
      </c>
      <c r="BK15" s="2">
        <v>15</v>
      </c>
      <c r="BL15" s="2">
        <v>1</v>
      </c>
      <c r="BM15" s="2">
        <v>0</v>
      </c>
      <c r="BN15" s="2">
        <v>2</v>
      </c>
      <c r="BO15" s="2">
        <v>1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C15" s="2">
        <v>1200</v>
      </c>
      <c r="CD15" s="5">
        <v>1200</v>
      </c>
    </row>
    <row r="16" spans="1:82" ht="24.95" customHeight="1" x14ac:dyDescent="0.15">
      <c r="A16" s="1">
        <v>-10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38</v>
      </c>
      <c r="L16" s="2">
        <v>18</v>
      </c>
      <c r="M16" s="2">
        <v>6</v>
      </c>
      <c r="N16" s="2">
        <v>6</v>
      </c>
      <c r="O16" s="2">
        <v>12</v>
      </c>
      <c r="P16" s="2">
        <v>20</v>
      </c>
      <c r="Q16" s="2">
        <v>54</v>
      </c>
      <c r="R16" s="2">
        <v>71</v>
      </c>
      <c r="S16" s="2">
        <v>61</v>
      </c>
      <c r="T16" s="2">
        <v>43</v>
      </c>
      <c r="U16" s="2">
        <v>37</v>
      </c>
      <c r="V16" s="2">
        <v>50</v>
      </c>
      <c r="W16" s="2">
        <v>39</v>
      </c>
      <c r="X16" s="2">
        <v>26</v>
      </c>
      <c r="Y16" s="2">
        <v>8</v>
      </c>
      <c r="Z16" s="2">
        <v>4</v>
      </c>
      <c r="AA16" s="2">
        <v>3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T16" s="4">
        <v>-10</v>
      </c>
      <c r="AU16" s="2">
        <v>0</v>
      </c>
      <c r="AV16" s="2">
        <v>0</v>
      </c>
      <c r="AW16" s="2">
        <v>0</v>
      </c>
      <c r="AX16" s="2">
        <v>38</v>
      </c>
      <c r="AY16" s="2">
        <v>18</v>
      </c>
      <c r="AZ16" s="2">
        <v>6</v>
      </c>
      <c r="BA16" s="2">
        <v>6</v>
      </c>
      <c r="BB16" s="2">
        <v>12</v>
      </c>
      <c r="BC16" s="2">
        <v>20</v>
      </c>
      <c r="BD16" s="2">
        <v>54</v>
      </c>
      <c r="BE16" s="2">
        <v>71</v>
      </c>
      <c r="BF16" s="2">
        <v>61</v>
      </c>
      <c r="BG16" s="2">
        <v>43</v>
      </c>
      <c r="BH16" s="2">
        <v>37</v>
      </c>
      <c r="BI16" s="2">
        <v>50</v>
      </c>
      <c r="BJ16" s="2">
        <v>39</v>
      </c>
      <c r="BK16" s="2">
        <v>26</v>
      </c>
      <c r="BL16" s="2">
        <v>8</v>
      </c>
      <c r="BM16" s="2">
        <v>4</v>
      </c>
      <c r="BN16" s="2">
        <v>3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C16" s="2">
        <v>1000</v>
      </c>
      <c r="CD16" s="5">
        <v>1000</v>
      </c>
    </row>
    <row r="17" spans="1:82" ht="24.95" customHeight="1" x14ac:dyDescent="0.15">
      <c r="A17" s="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296</v>
      </c>
      <c r="L17" s="2">
        <v>207</v>
      </c>
      <c r="M17" s="2">
        <v>67</v>
      </c>
      <c r="N17" s="2">
        <v>92</v>
      </c>
      <c r="O17" s="2">
        <v>119</v>
      </c>
      <c r="P17" s="2">
        <v>207</v>
      </c>
      <c r="Q17" s="2">
        <v>558</v>
      </c>
      <c r="R17" s="2">
        <v>847</v>
      </c>
      <c r="S17" s="2">
        <v>717</v>
      </c>
      <c r="T17" s="2">
        <v>652</v>
      </c>
      <c r="U17" s="2">
        <v>583</v>
      </c>
      <c r="V17" s="2">
        <v>580</v>
      </c>
      <c r="W17" s="2">
        <v>474</v>
      </c>
      <c r="X17" s="2">
        <v>292</v>
      </c>
      <c r="Y17" s="2">
        <v>157</v>
      </c>
      <c r="Z17" s="2">
        <v>58</v>
      </c>
      <c r="AA17" s="2">
        <v>35</v>
      </c>
      <c r="AB17" s="2">
        <v>7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T17" s="4">
        <v>0</v>
      </c>
      <c r="AU17" s="2">
        <v>0</v>
      </c>
      <c r="AV17" s="2">
        <v>0</v>
      </c>
      <c r="AW17" s="2">
        <v>0</v>
      </c>
      <c r="AX17" s="2">
        <v>296</v>
      </c>
      <c r="AY17" s="2">
        <v>207</v>
      </c>
      <c r="AZ17" s="2">
        <v>67</v>
      </c>
      <c r="BA17" s="2">
        <v>92</v>
      </c>
      <c r="BB17" s="2">
        <v>119</v>
      </c>
      <c r="BC17" s="2">
        <v>207</v>
      </c>
      <c r="BD17" s="2">
        <v>558</v>
      </c>
      <c r="BE17" s="2">
        <v>847</v>
      </c>
      <c r="BF17" s="2">
        <v>717</v>
      </c>
      <c r="BG17" s="2">
        <v>652</v>
      </c>
      <c r="BH17" s="2">
        <v>583</v>
      </c>
      <c r="BI17" s="2">
        <v>580</v>
      </c>
      <c r="BJ17" s="2">
        <v>474</v>
      </c>
      <c r="BK17" s="2">
        <v>292</v>
      </c>
      <c r="BL17" s="2">
        <v>157</v>
      </c>
      <c r="BM17" s="2">
        <v>58</v>
      </c>
      <c r="BN17" s="2">
        <v>35</v>
      </c>
      <c r="BO17" s="2">
        <v>7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C17" s="2">
        <v>800</v>
      </c>
      <c r="CD17" s="5">
        <v>800</v>
      </c>
    </row>
    <row r="18" spans="1:82" ht="24.95" customHeight="1" x14ac:dyDescent="0.15">
      <c r="A18" s="1">
        <v>10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13</v>
      </c>
      <c r="L18" s="2">
        <v>9</v>
      </c>
      <c r="M18" s="2">
        <v>1</v>
      </c>
      <c r="N18" s="2">
        <v>7</v>
      </c>
      <c r="O18" s="2">
        <v>3</v>
      </c>
      <c r="P18" s="2">
        <v>9</v>
      </c>
      <c r="Q18" s="2">
        <v>25</v>
      </c>
      <c r="R18" s="2">
        <v>44</v>
      </c>
      <c r="S18" s="2">
        <v>37</v>
      </c>
      <c r="T18" s="2">
        <v>38</v>
      </c>
      <c r="U18" s="2">
        <v>53</v>
      </c>
      <c r="V18" s="2">
        <v>46</v>
      </c>
      <c r="W18" s="2">
        <v>55</v>
      </c>
      <c r="X18" s="2">
        <v>54</v>
      </c>
      <c r="Y18" s="2">
        <v>25</v>
      </c>
      <c r="Z18" s="2">
        <v>8</v>
      </c>
      <c r="AA18" s="2">
        <v>3</v>
      </c>
      <c r="AB18" s="2">
        <v>4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T18" s="4">
        <v>10</v>
      </c>
      <c r="AU18" s="2">
        <v>0</v>
      </c>
      <c r="AV18" s="2">
        <v>0</v>
      </c>
      <c r="AW18" s="2">
        <v>0</v>
      </c>
      <c r="AX18" s="2">
        <v>13</v>
      </c>
      <c r="AY18" s="2">
        <v>9</v>
      </c>
      <c r="AZ18" s="2">
        <v>1</v>
      </c>
      <c r="BA18" s="2">
        <v>7</v>
      </c>
      <c r="BB18" s="2">
        <v>3</v>
      </c>
      <c r="BC18" s="2">
        <v>9</v>
      </c>
      <c r="BD18" s="2">
        <v>25</v>
      </c>
      <c r="BE18" s="2">
        <v>44</v>
      </c>
      <c r="BF18" s="2">
        <v>37</v>
      </c>
      <c r="BG18" s="2">
        <v>38</v>
      </c>
      <c r="BH18" s="2">
        <v>53</v>
      </c>
      <c r="BI18" s="2">
        <v>46</v>
      </c>
      <c r="BJ18" s="2">
        <v>55</v>
      </c>
      <c r="BK18" s="2">
        <v>54</v>
      </c>
      <c r="BL18" s="2">
        <v>25</v>
      </c>
      <c r="BM18" s="2">
        <v>8</v>
      </c>
      <c r="BN18" s="2">
        <v>3</v>
      </c>
      <c r="BO18" s="2">
        <v>4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C18" s="2">
        <v>600</v>
      </c>
      <c r="CD18" s="5">
        <v>600</v>
      </c>
    </row>
    <row r="19" spans="1:82" ht="24.95" customHeight="1" x14ac:dyDescent="0.15">
      <c r="A19" s="1">
        <v>20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20</v>
      </c>
      <c r="L19" s="2">
        <v>23</v>
      </c>
      <c r="M19" s="2">
        <v>8</v>
      </c>
      <c r="N19" s="2">
        <v>11</v>
      </c>
      <c r="O19" s="2">
        <v>8</v>
      </c>
      <c r="P19" s="2">
        <v>26</v>
      </c>
      <c r="Q19" s="2">
        <v>87</v>
      </c>
      <c r="R19" s="2">
        <v>135</v>
      </c>
      <c r="S19" s="2">
        <v>139</v>
      </c>
      <c r="T19" s="2">
        <v>173</v>
      </c>
      <c r="U19" s="2">
        <v>181</v>
      </c>
      <c r="V19" s="2">
        <v>211</v>
      </c>
      <c r="W19" s="2">
        <v>221</v>
      </c>
      <c r="X19" s="2">
        <v>200</v>
      </c>
      <c r="Y19" s="2">
        <v>109</v>
      </c>
      <c r="Z19" s="2">
        <v>60</v>
      </c>
      <c r="AA19" s="2">
        <v>38</v>
      </c>
      <c r="AB19" s="2">
        <v>22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T19" s="4">
        <v>20</v>
      </c>
      <c r="AU19" s="2">
        <v>0</v>
      </c>
      <c r="AV19" s="2">
        <v>0</v>
      </c>
      <c r="AW19" s="2">
        <v>0</v>
      </c>
      <c r="AX19" s="2">
        <v>20</v>
      </c>
      <c r="AY19" s="2">
        <v>23</v>
      </c>
      <c r="AZ19" s="2">
        <v>8</v>
      </c>
      <c r="BA19" s="2">
        <v>11</v>
      </c>
      <c r="BB19" s="2">
        <v>8</v>
      </c>
      <c r="BC19" s="2">
        <v>26</v>
      </c>
      <c r="BD19" s="2">
        <v>87</v>
      </c>
      <c r="BE19" s="2">
        <v>135</v>
      </c>
      <c r="BF19" s="2">
        <v>139</v>
      </c>
      <c r="BG19" s="2">
        <v>173</v>
      </c>
      <c r="BH19" s="2">
        <v>181</v>
      </c>
      <c r="BI19" s="2">
        <v>211</v>
      </c>
      <c r="BJ19" s="2">
        <v>221</v>
      </c>
      <c r="BK19" s="2">
        <v>200</v>
      </c>
      <c r="BL19" s="2">
        <v>109</v>
      </c>
      <c r="BM19" s="2">
        <v>60</v>
      </c>
      <c r="BN19" s="2">
        <v>38</v>
      </c>
      <c r="BO19" s="2">
        <v>22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C19" s="2">
        <v>400</v>
      </c>
      <c r="CD19" s="5">
        <v>400</v>
      </c>
    </row>
    <row r="20" spans="1:82" ht="24.95" customHeight="1" x14ac:dyDescent="0.15">
      <c r="A20" s="1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</v>
      </c>
      <c r="L20" s="2">
        <v>3</v>
      </c>
      <c r="M20" s="2">
        <v>1</v>
      </c>
      <c r="N20" s="2">
        <v>1</v>
      </c>
      <c r="O20" s="2">
        <v>2</v>
      </c>
      <c r="P20" s="2">
        <v>8</v>
      </c>
      <c r="Q20" s="2">
        <v>8</v>
      </c>
      <c r="R20" s="2">
        <v>28</v>
      </c>
      <c r="S20" s="2">
        <v>40</v>
      </c>
      <c r="T20" s="2">
        <v>41</v>
      </c>
      <c r="U20" s="2">
        <v>49</v>
      </c>
      <c r="V20" s="2">
        <v>76</v>
      </c>
      <c r="W20" s="2">
        <v>56</v>
      </c>
      <c r="X20" s="2">
        <v>47</v>
      </c>
      <c r="Y20" s="2">
        <v>23</v>
      </c>
      <c r="Z20" s="2">
        <v>16</v>
      </c>
      <c r="AA20" s="2">
        <v>4</v>
      </c>
      <c r="AB20" s="2">
        <v>9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T20" s="4">
        <v>30</v>
      </c>
      <c r="AU20" s="2">
        <v>0</v>
      </c>
      <c r="AV20" s="2">
        <v>0</v>
      </c>
      <c r="AW20" s="2">
        <v>0</v>
      </c>
      <c r="AX20" s="2">
        <v>2</v>
      </c>
      <c r="AY20" s="2">
        <v>3</v>
      </c>
      <c r="AZ20" s="2">
        <v>1</v>
      </c>
      <c r="BA20" s="2">
        <v>1</v>
      </c>
      <c r="BB20" s="2">
        <v>2</v>
      </c>
      <c r="BC20" s="2">
        <v>8</v>
      </c>
      <c r="BD20" s="2">
        <v>8</v>
      </c>
      <c r="BE20" s="2">
        <v>28</v>
      </c>
      <c r="BF20" s="2">
        <v>40</v>
      </c>
      <c r="BG20" s="2">
        <v>41</v>
      </c>
      <c r="BH20" s="2">
        <v>49</v>
      </c>
      <c r="BI20" s="2">
        <v>76</v>
      </c>
      <c r="BJ20" s="2">
        <v>56</v>
      </c>
      <c r="BK20" s="2">
        <v>47</v>
      </c>
      <c r="BL20" s="2">
        <v>23</v>
      </c>
      <c r="BM20" s="2">
        <v>16</v>
      </c>
      <c r="BN20" s="2">
        <v>4</v>
      </c>
      <c r="BO20" s="2">
        <v>9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C20" s="2">
        <v>200</v>
      </c>
      <c r="CD20" s="5">
        <v>200</v>
      </c>
    </row>
    <row r="21" spans="1:82" ht="24.95" customHeight="1" x14ac:dyDescent="0.15">
      <c r="A21" s="1">
        <v>40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4</v>
      </c>
      <c r="L21" s="2">
        <v>6</v>
      </c>
      <c r="M21" s="2">
        <v>1</v>
      </c>
      <c r="N21" s="2">
        <v>1</v>
      </c>
      <c r="O21" s="2">
        <v>7</v>
      </c>
      <c r="P21" s="2">
        <v>7</v>
      </c>
      <c r="Q21" s="2">
        <v>27</v>
      </c>
      <c r="R21" s="2">
        <v>79</v>
      </c>
      <c r="S21" s="2">
        <v>61</v>
      </c>
      <c r="T21" s="2">
        <v>98</v>
      </c>
      <c r="U21" s="2">
        <v>134</v>
      </c>
      <c r="V21" s="2">
        <v>189</v>
      </c>
      <c r="W21" s="2">
        <v>209</v>
      </c>
      <c r="X21" s="2">
        <v>152</v>
      </c>
      <c r="Y21" s="2">
        <v>56</v>
      </c>
      <c r="Z21" s="2">
        <v>37</v>
      </c>
      <c r="AA21" s="2">
        <v>23</v>
      </c>
      <c r="AB21" s="2">
        <v>11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T21" s="4">
        <v>40</v>
      </c>
      <c r="AU21" s="2">
        <v>0</v>
      </c>
      <c r="AV21" s="2">
        <v>0</v>
      </c>
      <c r="AW21" s="2">
        <v>0</v>
      </c>
      <c r="AX21" s="2">
        <v>4</v>
      </c>
      <c r="AY21" s="2">
        <v>6</v>
      </c>
      <c r="AZ21" s="2">
        <v>1</v>
      </c>
      <c r="BA21" s="2">
        <v>1</v>
      </c>
      <c r="BB21" s="2">
        <v>7</v>
      </c>
      <c r="BC21" s="2">
        <v>7</v>
      </c>
      <c r="BD21" s="2">
        <v>27</v>
      </c>
      <c r="BE21" s="2">
        <v>79</v>
      </c>
      <c r="BF21" s="2">
        <v>61</v>
      </c>
      <c r="BG21" s="2">
        <v>98</v>
      </c>
      <c r="BH21" s="2">
        <v>134</v>
      </c>
      <c r="BI21" s="2">
        <v>189</v>
      </c>
      <c r="BJ21" s="2">
        <v>209</v>
      </c>
      <c r="BK21" s="2">
        <v>152</v>
      </c>
      <c r="BL21" s="2">
        <v>56</v>
      </c>
      <c r="BM21" s="2">
        <v>37</v>
      </c>
      <c r="BN21" s="2">
        <v>23</v>
      </c>
      <c r="BO21" s="2">
        <v>11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C21" s="2">
        <v>0</v>
      </c>
      <c r="CD21" s="5">
        <v>0</v>
      </c>
    </row>
    <row r="22" spans="1:82" ht="24.95" customHeight="1" x14ac:dyDescent="0.15">
      <c r="A22" s="1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10</v>
      </c>
      <c r="L22" s="2">
        <v>4</v>
      </c>
      <c r="M22" s="2">
        <v>2</v>
      </c>
      <c r="N22" s="2">
        <v>5</v>
      </c>
      <c r="O22" s="2">
        <v>5</v>
      </c>
      <c r="P22" s="2">
        <v>9</v>
      </c>
      <c r="Q22" s="2">
        <v>32</v>
      </c>
      <c r="R22" s="2">
        <v>66</v>
      </c>
      <c r="S22" s="2">
        <v>125</v>
      </c>
      <c r="T22" s="2">
        <v>172</v>
      </c>
      <c r="U22" s="2">
        <v>199</v>
      </c>
      <c r="V22" s="2">
        <v>331</v>
      </c>
      <c r="W22" s="2">
        <v>389</v>
      </c>
      <c r="X22" s="2">
        <v>303</v>
      </c>
      <c r="Y22" s="2">
        <v>164</v>
      </c>
      <c r="Z22" s="2">
        <v>97</v>
      </c>
      <c r="AA22" s="2">
        <v>65</v>
      </c>
      <c r="AB22" s="2">
        <v>37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T22" s="4">
        <v>50</v>
      </c>
      <c r="AU22" s="2">
        <v>0</v>
      </c>
      <c r="AV22" s="2">
        <v>0</v>
      </c>
      <c r="AW22" s="2">
        <v>0</v>
      </c>
      <c r="AX22" s="2">
        <v>10</v>
      </c>
      <c r="AY22" s="2">
        <v>4</v>
      </c>
      <c r="AZ22" s="2">
        <v>2</v>
      </c>
      <c r="BA22" s="2">
        <v>5</v>
      </c>
      <c r="BB22" s="2">
        <v>5</v>
      </c>
      <c r="BC22" s="2">
        <v>9</v>
      </c>
      <c r="BD22" s="2">
        <v>32</v>
      </c>
      <c r="BE22" s="2">
        <v>66</v>
      </c>
      <c r="BF22" s="2">
        <v>125</v>
      </c>
      <c r="BG22" s="2">
        <v>172</v>
      </c>
      <c r="BH22" s="2">
        <v>199</v>
      </c>
      <c r="BI22" s="2">
        <v>331</v>
      </c>
      <c r="BJ22" s="2">
        <v>389</v>
      </c>
      <c r="BK22" s="2">
        <v>303</v>
      </c>
      <c r="BL22" s="2">
        <v>164</v>
      </c>
      <c r="BM22" s="2">
        <v>97</v>
      </c>
      <c r="BN22" s="2">
        <v>65</v>
      </c>
      <c r="BO22" s="2">
        <v>37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</row>
    <row r="23" spans="1:82" ht="24.95" customHeight="1" x14ac:dyDescent="0.15">
      <c r="A23" s="1">
        <v>60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8</v>
      </c>
      <c r="L23" s="2">
        <v>5</v>
      </c>
      <c r="M23" s="2">
        <v>1</v>
      </c>
      <c r="N23" s="2">
        <v>4</v>
      </c>
      <c r="O23" s="2">
        <v>7</v>
      </c>
      <c r="P23" s="2">
        <v>7</v>
      </c>
      <c r="Q23" s="2">
        <v>35</v>
      </c>
      <c r="R23" s="2">
        <v>59</v>
      </c>
      <c r="S23" s="2">
        <v>86</v>
      </c>
      <c r="T23" s="2">
        <v>159</v>
      </c>
      <c r="U23" s="2">
        <v>253</v>
      </c>
      <c r="V23" s="2">
        <v>394</v>
      </c>
      <c r="W23" s="2">
        <v>502</v>
      </c>
      <c r="X23" s="2">
        <v>404</v>
      </c>
      <c r="Y23" s="2">
        <v>291</v>
      </c>
      <c r="Z23" s="2">
        <v>137</v>
      </c>
      <c r="AA23" s="2">
        <v>123</v>
      </c>
      <c r="AB23" s="2">
        <v>44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T23" s="4">
        <v>60</v>
      </c>
      <c r="AU23" s="2">
        <v>0</v>
      </c>
      <c r="AV23" s="2">
        <v>0</v>
      </c>
      <c r="AW23" s="2">
        <v>0</v>
      </c>
      <c r="AX23" s="2">
        <v>8</v>
      </c>
      <c r="AY23" s="2">
        <v>5</v>
      </c>
      <c r="AZ23" s="2">
        <v>1</v>
      </c>
      <c r="BA23" s="2">
        <v>4</v>
      </c>
      <c r="BB23" s="2">
        <v>7</v>
      </c>
      <c r="BC23" s="2">
        <v>7</v>
      </c>
      <c r="BD23" s="2">
        <v>35</v>
      </c>
      <c r="BE23" s="2">
        <v>59</v>
      </c>
      <c r="BF23" s="2">
        <v>86</v>
      </c>
      <c r="BG23" s="2">
        <v>159</v>
      </c>
      <c r="BH23" s="2">
        <v>253</v>
      </c>
      <c r="BI23" s="2">
        <v>394</v>
      </c>
      <c r="BJ23" s="2">
        <v>502</v>
      </c>
      <c r="BK23" s="2">
        <v>404</v>
      </c>
      <c r="BL23" s="2">
        <v>291</v>
      </c>
      <c r="BM23" s="2">
        <v>137</v>
      </c>
      <c r="BN23" s="2">
        <v>123</v>
      </c>
      <c r="BO23" s="2">
        <v>44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</row>
    <row r="24" spans="1:82" ht="24.95" customHeight="1" x14ac:dyDescent="0.15">
      <c r="A24" s="1">
        <v>70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</v>
      </c>
      <c r="L24" s="2">
        <v>1</v>
      </c>
      <c r="M24" s="2">
        <v>5</v>
      </c>
      <c r="N24" s="2">
        <v>2</v>
      </c>
      <c r="O24" s="2">
        <v>1</v>
      </c>
      <c r="P24" s="2">
        <v>5</v>
      </c>
      <c r="Q24" s="2">
        <v>11</v>
      </c>
      <c r="R24" s="2">
        <v>28</v>
      </c>
      <c r="S24" s="2">
        <v>57</v>
      </c>
      <c r="T24" s="2">
        <v>80</v>
      </c>
      <c r="U24" s="2">
        <v>113</v>
      </c>
      <c r="V24" s="2">
        <v>209</v>
      </c>
      <c r="W24" s="2">
        <v>296</v>
      </c>
      <c r="X24" s="2">
        <v>322</v>
      </c>
      <c r="Y24" s="2">
        <v>233</v>
      </c>
      <c r="Z24" s="2">
        <v>157</v>
      </c>
      <c r="AA24" s="2">
        <v>154</v>
      </c>
      <c r="AB24" s="2">
        <v>55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T24" s="4">
        <v>70</v>
      </c>
      <c r="AU24" s="2">
        <v>0</v>
      </c>
      <c r="AV24" s="2">
        <v>0</v>
      </c>
      <c r="AW24" s="2">
        <v>0</v>
      </c>
      <c r="AX24" s="2">
        <v>4</v>
      </c>
      <c r="AY24" s="2">
        <v>1</v>
      </c>
      <c r="AZ24" s="2">
        <v>5</v>
      </c>
      <c r="BA24" s="2">
        <v>2</v>
      </c>
      <c r="BB24" s="2">
        <v>1</v>
      </c>
      <c r="BC24" s="2">
        <v>5</v>
      </c>
      <c r="BD24" s="2">
        <v>11</v>
      </c>
      <c r="BE24" s="2">
        <v>28</v>
      </c>
      <c r="BF24" s="2">
        <v>57</v>
      </c>
      <c r="BG24" s="2">
        <v>80</v>
      </c>
      <c r="BH24" s="2">
        <v>113</v>
      </c>
      <c r="BI24" s="2">
        <v>209</v>
      </c>
      <c r="BJ24" s="2">
        <v>296</v>
      </c>
      <c r="BK24" s="2">
        <v>322</v>
      </c>
      <c r="BL24" s="2">
        <v>233</v>
      </c>
      <c r="BM24" s="2">
        <v>157</v>
      </c>
      <c r="BN24" s="2">
        <v>154</v>
      </c>
      <c r="BO24" s="2">
        <v>55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</row>
    <row r="25" spans="1:82" ht="24.95" customHeight="1" x14ac:dyDescent="0.15">
      <c r="A25" s="1">
        <v>80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1</v>
      </c>
      <c r="M25" s="2">
        <v>2</v>
      </c>
      <c r="N25" s="2">
        <v>4</v>
      </c>
      <c r="O25" s="2">
        <v>1</v>
      </c>
      <c r="P25" s="2">
        <v>6</v>
      </c>
      <c r="Q25" s="2">
        <v>8</v>
      </c>
      <c r="R25" s="2">
        <v>24</v>
      </c>
      <c r="S25" s="2">
        <v>43</v>
      </c>
      <c r="T25" s="2">
        <v>87</v>
      </c>
      <c r="U25" s="2">
        <v>188</v>
      </c>
      <c r="V25" s="2">
        <v>251</v>
      </c>
      <c r="W25" s="2">
        <v>443</v>
      </c>
      <c r="X25" s="2">
        <v>493</v>
      </c>
      <c r="Y25" s="2">
        <v>391</v>
      </c>
      <c r="Z25" s="2">
        <v>376</v>
      </c>
      <c r="AA25" s="2">
        <v>393</v>
      </c>
      <c r="AB25" s="2">
        <v>130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T25" s="4">
        <v>80</v>
      </c>
      <c r="AU25" s="2">
        <v>0</v>
      </c>
      <c r="AV25" s="2">
        <v>0</v>
      </c>
      <c r="AW25" s="2">
        <v>0</v>
      </c>
      <c r="AX25" s="2">
        <v>2</v>
      </c>
      <c r="AY25" s="2">
        <v>1</v>
      </c>
      <c r="AZ25" s="2">
        <v>2</v>
      </c>
      <c r="BA25" s="2">
        <v>4</v>
      </c>
      <c r="BB25" s="2">
        <v>1</v>
      </c>
      <c r="BC25" s="2">
        <v>6</v>
      </c>
      <c r="BD25" s="2">
        <v>8</v>
      </c>
      <c r="BE25" s="2">
        <v>24</v>
      </c>
      <c r="BF25" s="2">
        <v>43</v>
      </c>
      <c r="BG25" s="2">
        <v>87</v>
      </c>
      <c r="BH25" s="2">
        <v>188</v>
      </c>
      <c r="BI25" s="2">
        <v>251</v>
      </c>
      <c r="BJ25" s="2">
        <v>443</v>
      </c>
      <c r="BK25" s="2">
        <v>493</v>
      </c>
      <c r="BL25" s="2">
        <v>391</v>
      </c>
      <c r="BM25" s="2">
        <v>376</v>
      </c>
      <c r="BN25" s="2">
        <v>393</v>
      </c>
      <c r="BO25" s="2">
        <v>130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</row>
    <row r="26" spans="1:82" ht="24.95" customHeight="1" x14ac:dyDescent="0.15">
      <c r="A26" s="1">
        <v>90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3</v>
      </c>
      <c r="R26" s="2">
        <v>12</v>
      </c>
      <c r="S26" s="2">
        <v>25</v>
      </c>
      <c r="T26" s="2">
        <v>28</v>
      </c>
      <c r="U26" s="2">
        <v>66</v>
      </c>
      <c r="V26" s="2">
        <v>127</v>
      </c>
      <c r="W26" s="2">
        <v>194</v>
      </c>
      <c r="X26" s="2">
        <v>244</v>
      </c>
      <c r="Y26" s="2">
        <v>197</v>
      </c>
      <c r="Z26" s="2">
        <v>248</v>
      </c>
      <c r="AA26" s="2">
        <v>248</v>
      </c>
      <c r="AB26" s="2">
        <v>110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T26" s="4">
        <v>90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1</v>
      </c>
      <c r="BB26" s="2">
        <v>0</v>
      </c>
      <c r="BC26" s="2">
        <v>1</v>
      </c>
      <c r="BD26" s="2">
        <v>3</v>
      </c>
      <c r="BE26" s="2">
        <v>12</v>
      </c>
      <c r="BF26" s="2">
        <v>25</v>
      </c>
      <c r="BG26" s="2">
        <v>28</v>
      </c>
      <c r="BH26" s="2">
        <v>66</v>
      </c>
      <c r="BI26" s="2">
        <v>127</v>
      </c>
      <c r="BJ26" s="2">
        <v>194</v>
      </c>
      <c r="BK26" s="2">
        <v>244</v>
      </c>
      <c r="BL26" s="2">
        <v>197</v>
      </c>
      <c r="BM26" s="2">
        <v>248</v>
      </c>
      <c r="BN26" s="2">
        <v>248</v>
      </c>
      <c r="BO26" s="2">
        <v>110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</row>
    <row r="27" spans="1:82" ht="24.95" customHeight="1" x14ac:dyDescent="0.15">
      <c r="A27" s="1">
        <v>100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2</v>
      </c>
      <c r="M27" s="2">
        <v>1</v>
      </c>
      <c r="N27" s="2">
        <v>0</v>
      </c>
      <c r="O27" s="2">
        <v>0</v>
      </c>
      <c r="P27" s="2">
        <v>2</v>
      </c>
      <c r="Q27" s="2">
        <v>2</v>
      </c>
      <c r="R27" s="2">
        <v>15</v>
      </c>
      <c r="S27" s="2">
        <v>24</v>
      </c>
      <c r="T27" s="2">
        <v>38</v>
      </c>
      <c r="U27" s="2">
        <v>77</v>
      </c>
      <c r="V27" s="2">
        <v>152</v>
      </c>
      <c r="W27" s="2">
        <v>270</v>
      </c>
      <c r="X27" s="2">
        <v>501</v>
      </c>
      <c r="Y27" s="2">
        <v>914</v>
      </c>
      <c r="Z27" s="2">
        <v>1174</v>
      </c>
      <c r="AA27" s="2">
        <v>1088</v>
      </c>
      <c r="AB27" s="2">
        <v>245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T27" s="4">
        <v>100</v>
      </c>
      <c r="AU27" s="2">
        <v>0</v>
      </c>
      <c r="AV27" s="2">
        <v>0</v>
      </c>
      <c r="AW27" s="2">
        <v>0</v>
      </c>
      <c r="AX27" s="2">
        <v>0</v>
      </c>
      <c r="AY27" s="2">
        <v>2</v>
      </c>
      <c r="AZ27" s="2">
        <v>1</v>
      </c>
      <c r="BA27" s="2">
        <v>0</v>
      </c>
      <c r="BB27" s="2">
        <v>0</v>
      </c>
      <c r="BC27" s="2">
        <v>2</v>
      </c>
      <c r="BD27" s="2">
        <v>2</v>
      </c>
      <c r="BE27" s="2">
        <v>15</v>
      </c>
      <c r="BF27" s="2">
        <v>24</v>
      </c>
      <c r="BG27" s="2">
        <v>38</v>
      </c>
      <c r="BH27" s="2">
        <v>77</v>
      </c>
      <c r="BI27" s="2">
        <v>152</v>
      </c>
      <c r="BJ27" s="2">
        <v>270</v>
      </c>
      <c r="BK27" s="2">
        <v>501</v>
      </c>
      <c r="BL27" s="2">
        <v>914</v>
      </c>
      <c r="BM27" s="2">
        <v>1174</v>
      </c>
      <c r="BN27" s="2">
        <v>1088</v>
      </c>
      <c r="BO27" s="2">
        <v>245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</row>
    <row r="28" spans="1:82" ht="24.95" customHeight="1" x14ac:dyDescent="0.15">
      <c r="A28" s="1">
        <v>110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4</v>
      </c>
      <c r="S28" s="2">
        <v>5</v>
      </c>
      <c r="T28" s="2">
        <v>12</v>
      </c>
      <c r="U28" s="2">
        <v>16</v>
      </c>
      <c r="V28" s="2">
        <v>34</v>
      </c>
      <c r="W28" s="2">
        <v>105</v>
      </c>
      <c r="X28" s="2">
        <v>126</v>
      </c>
      <c r="Y28" s="2">
        <v>102</v>
      </c>
      <c r="Z28" s="2">
        <v>138</v>
      </c>
      <c r="AA28" s="2">
        <v>162</v>
      </c>
      <c r="AB28" s="2">
        <v>148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T28" s="4">
        <v>110</v>
      </c>
      <c r="AU28" s="2">
        <v>0</v>
      </c>
      <c r="AV28" s="2">
        <v>0</v>
      </c>
      <c r="AW28" s="2">
        <v>0</v>
      </c>
      <c r="AX28" s="2">
        <v>0</v>
      </c>
      <c r="AY28" s="2">
        <v>2</v>
      </c>
      <c r="AZ28" s="2">
        <v>0</v>
      </c>
      <c r="BA28" s="2">
        <v>0</v>
      </c>
      <c r="BB28" s="2">
        <v>0</v>
      </c>
      <c r="BC28" s="2">
        <v>1</v>
      </c>
      <c r="BD28" s="2">
        <v>1</v>
      </c>
      <c r="BE28" s="2">
        <v>4</v>
      </c>
      <c r="BF28" s="2">
        <v>5</v>
      </c>
      <c r="BG28" s="2">
        <v>12</v>
      </c>
      <c r="BH28" s="2">
        <v>16</v>
      </c>
      <c r="BI28" s="2">
        <v>34</v>
      </c>
      <c r="BJ28" s="2">
        <v>105</v>
      </c>
      <c r="BK28" s="2">
        <v>126</v>
      </c>
      <c r="BL28" s="2">
        <v>102</v>
      </c>
      <c r="BM28" s="2">
        <v>138</v>
      </c>
      <c r="BN28" s="2">
        <v>162</v>
      </c>
      <c r="BO28" s="2">
        <v>148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</row>
    <row r="29" spans="1:82" ht="24.95" customHeight="1" x14ac:dyDescent="0.15">
      <c r="A29" s="1">
        <v>120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5</v>
      </c>
      <c r="T29" s="2">
        <v>8</v>
      </c>
      <c r="U29" s="2">
        <v>32</v>
      </c>
      <c r="V29" s="2">
        <v>59</v>
      </c>
      <c r="W29" s="2">
        <v>153</v>
      </c>
      <c r="X29" s="2">
        <v>289</v>
      </c>
      <c r="Y29" s="2">
        <v>558</v>
      </c>
      <c r="Z29" s="2">
        <v>710</v>
      </c>
      <c r="AA29" s="2">
        <v>566</v>
      </c>
      <c r="AB29" s="2">
        <v>182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T29" s="4">
        <v>120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1</v>
      </c>
      <c r="BD29" s="2">
        <v>1</v>
      </c>
      <c r="BE29" s="2">
        <v>0</v>
      </c>
      <c r="BF29" s="2">
        <v>5</v>
      </c>
      <c r="BG29" s="2">
        <v>8</v>
      </c>
      <c r="BH29" s="2">
        <v>32</v>
      </c>
      <c r="BI29" s="2">
        <v>59</v>
      </c>
      <c r="BJ29" s="2">
        <v>153</v>
      </c>
      <c r="BK29" s="2">
        <v>289</v>
      </c>
      <c r="BL29" s="2">
        <v>558</v>
      </c>
      <c r="BM29" s="2">
        <v>710</v>
      </c>
      <c r="BN29" s="2">
        <v>566</v>
      </c>
      <c r="BO29" s="2">
        <v>182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</row>
    <row r="30" spans="1:82" ht="24.95" customHeight="1" x14ac:dyDescent="0.15">
      <c r="A30" s="1">
        <v>130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3</v>
      </c>
      <c r="S30" s="2">
        <v>0</v>
      </c>
      <c r="T30" s="2">
        <v>9</v>
      </c>
      <c r="U30" s="2">
        <v>17</v>
      </c>
      <c r="V30" s="2">
        <v>19</v>
      </c>
      <c r="W30" s="2">
        <v>45</v>
      </c>
      <c r="X30" s="2">
        <v>64</v>
      </c>
      <c r="Y30" s="2">
        <v>78</v>
      </c>
      <c r="Z30" s="2">
        <v>62</v>
      </c>
      <c r="AA30" s="2">
        <v>80</v>
      </c>
      <c r="AB30" s="2">
        <v>69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T30" s="4">
        <v>130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1</v>
      </c>
      <c r="BC30" s="2">
        <v>0</v>
      </c>
      <c r="BD30" s="2">
        <v>1</v>
      </c>
      <c r="BE30" s="2">
        <v>3</v>
      </c>
      <c r="BF30" s="2">
        <v>0</v>
      </c>
      <c r="BG30" s="2">
        <v>9</v>
      </c>
      <c r="BH30" s="2">
        <v>17</v>
      </c>
      <c r="BI30" s="2">
        <v>19</v>
      </c>
      <c r="BJ30" s="2">
        <v>45</v>
      </c>
      <c r="BK30" s="2">
        <v>64</v>
      </c>
      <c r="BL30" s="2">
        <v>78</v>
      </c>
      <c r="BM30" s="2">
        <v>62</v>
      </c>
      <c r="BN30" s="2">
        <v>80</v>
      </c>
      <c r="BO30" s="2">
        <v>69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</row>
    <row r="31" spans="1:82" ht="24.95" customHeight="1" x14ac:dyDescent="0.15">
      <c r="A31" s="1">
        <v>140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1</v>
      </c>
      <c r="T31" s="2">
        <v>3</v>
      </c>
      <c r="U31" s="2">
        <v>6</v>
      </c>
      <c r="V31" s="2">
        <v>20</v>
      </c>
      <c r="W31" s="2">
        <v>25</v>
      </c>
      <c r="X31" s="2">
        <v>56</v>
      </c>
      <c r="Y31" s="2">
        <v>46</v>
      </c>
      <c r="Z31" s="2">
        <v>45</v>
      </c>
      <c r="AA31" s="2">
        <v>103</v>
      </c>
      <c r="AB31" s="2">
        <v>61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T31" s="4">
        <v>140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E31" s="2">
        <v>0</v>
      </c>
      <c r="BF31" s="2">
        <v>1</v>
      </c>
      <c r="BG31" s="2">
        <v>3</v>
      </c>
      <c r="BH31" s="2">
        <v>6</v>
      </c>
      <c r="BI31" s="2">
        <v>20</v>
      </c>
      <c r="BJ31" s="2">
        <v>25</v>
      </c>
      <c r="BK31" s="2">
        <v>56</v>
      </c>
      <c r="BL31" s="2">
        <v>46</v>
      </c>
      <c r="BM31" s="2">
        <v>45</v>
      </c>
      <c r="BN31" s="2">
        <v>103</v>
      </c>
      <c r="BO31" s="2">
        <v>61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</row>
    <row r="32" spans="1:82" ht="24.95" customHeight="1" x14ac:dyDescent="0.15">
      <c r="A32" s="1">
        <v>150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4</v>
      </c>
      <c r="T32" s="2">
        <v>4</v>
      </c>
      <c r="U32" s="2">
        <v>10</v>
      </c>
      <c r="V32" s="2">
        <v>17</v>
      </c>
      <c r="W32" s="2">
        <v>30</v>
      </c>
      <c r="X32" s="2">
        <v>63</v>
      </c>
      <c r="Y32" s="2">
        <v>60</v>
      </c>
      <c r="Z32" s="2">
        <v>51</v>
      </c>
      <c r="AA32" s="2">
        <v>113</v>
      </c>
      <c r="AB32" s="2">
        <v>90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T32" s="4">
        <v>150</v>
      </c>
      <c r="AU32" s="2">
        <v>0</v>
      </c>
      <c r="AV32" s="2">
        <v>0</v>
      </c>
      <c r="AW32" s="2">
        <v>0</v>
      </c>
      <c r="AX32" s="2">
        <v>0</v>
      </c>
      <c r="AY32" s="2">
        <v>1</v>
      </c>
      <c r="AZ32" s="2">
        <v>1</v>
      </c>
      <c r="BA32" s="2">
        <v>0</v>
      </c>
      <c r="BB32" s="2">
        <v>0</v>
      </c>
      <c r="BC32" s="2">
        <v>1</v>
      </c>
      <c r="BD32" s="2">
        <v>0</v>
      </c>
      <c r="BE32" s="2">
        <v>0</v>
      </c>
      <c r="BF32" s="2">
        <v>4</v>
      </c>
      <c r="BG32" s="2">
        <v>4</v>
      </c>
      <c r="BH32" s="2">
        <v>10</v>
      </c>
      <c r="BI32" s="2">
        <v>17</v>
      </c>
      <c r="BJ32" s="2">
        <v>30</v>
      </c>
      <c r="BK32" s="2">
        <v>63</v>
      </c>
      <c r="BL32" s="2">
        <v>60</v>
      </c>
      <c r="BM32" s="2">
        <v>51</v>
      </c>
      <c r="BN32" s="2">
        <v>113</v>
      </c>
      <c r="BO32" s="2">
        <v>90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</row>
    <row r="33" spans="1:78" ht="24.95" customHeight="1" x14ac:dyDescent="0.15">
      <c r="A33" s="1">
        <v>160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2</v>
      </c>
      <c r="V33" s="2">
        <v>8</v>
      </c>
      <c r="W33" s="2">
        <v>17</v>
      </c>
      <c r="X33" s="2">
        <v>24</v>
      </c>
      <c r="Y33" s="2">
        <v>36</v>
      </c>
      <c r="Z33" s="2">
        <v>18</v>
      </c>
      <c r="AA33" s="2">
        <v>51</v>
      </c>
      <c r="AB33" s="2">
        <v>53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T33" s="4">
        <v>160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1</v>
      </c>
      <c r="BF33" s="2">
        <v>0</v>
      </c>
      <c r="BG33" s="2">
        <v>0</v>
      </c>
      <c r="BH33" s="2">
        <v>2</v>
      </c>
      <c r="BI33" s="2">
        <v>8</v>
      </c>
      <c r="BJ33" s="2">
        <v>17</v>
      </c>
      <c r="BK33" s="2">
        <v>24</v>
      </c>
      <c r="BL33" s="2">
        <v>36</v>
      </c>
      <c r="BM33" s="2">
        <v>18</v>
      </c>
      <c r="BN33" s="2">
        <v>51</v>
      </c>
      <c r="BO33" s="2">
        <v>53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</row>
    <row r="34" spans="1:78" ht="24.95" customHeight="1" x14ac:dyDescent="0.15">
      <c r="A34" s="1">
        <v>170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1</v>
      </c>
      <c r="U34" s="2">
        <v>1</v>
      </c>
      <c r="V34" s="2">
        <v>3</v>
      </c>
      <c r="W34" s="2">
        <v>7</v>
      </c>
      <c r="X34" s="2">
        <v>14</v>
      </c>
      <c r="Y34" s="2">
        <v>21</v>
      </c>
      <c r="Z34" s="2">
        <v>16</v>
      </c>
      <c r="AA34" s="2">
        <v>22</v>
      </c>
      <c r="AB34" s="2">
        <v>18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T34" s="4">
        <v>170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2</v>
      </c>
      <c r="BG34" s="2">
        <v>1</v>
      </c>
      <c r="BH34" s="2">
        <v>1</v>
      </c>
      <c r="BI34" s="2">
        <v>3</v>
      </c>
      <c r="BJ34" s="2">
        <v>7</v>
      </c>
      <c r="BK34" s="2">
        <v>14</v>
      </c>
      <c r="BL34" s="2">
        <v>21</v>
      </c>
      <c r="BM34" s="2">
        <v>16</v>
      </c>
      <c r="BN34" s="2">
        <v>22</v>
      </c>
      <c r="BO34" s="2">
        <v>18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</row>
    <row r="35" spans="1:78" ht="24.95" customHeight="1" x14ac:dyDescent="0.15">
      <c r="A35" s="1">
        <v>180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2</v>
      </c>
      <c r="U35" s="2">
        <v>1</v>
      </c>
      <c r="V35" s="2">
        <v>3</v>
      </c>
      <c r="W35" s="2">
        <v>9</v>
      </c>
      <c r="X35" s="2">
        <v>11</v>
      </c>
      <c r="Y35" s="2">
        <v>16</v>
      </c>
      <c r="Z35" s="2">
        <v>25</v>
      </c>
      <c r="AA35" s="2">
        <v>21</v>
      </c>
      <c r="AB35" s="2">
        <v>44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T35" s="4">
        <v>180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</v>
      </c>
      <c r="BF35" s="2">
        <v>0</v>
      </c>
      <c r="BG35" s="2">
        <v>2</v>
      </c>
      <c r="BH35" s="2">
        <v>1</v>
      </c>
      <c r="BI35" s="2">
        <v>3</v>
      </c>
      <c r="BJ35" s="2">
        <v>9</v>
      </c>
      <c r="BK35" s="2">
        <v>11</v>
      </c>
      <c r="BL35" s="2">
        <v>16</v>
      </c>
      <c r="BM35" s="2">
        <v>25</v>
      </c>
      <c r="BN35" s="2">
        <v>21</v>
      </c>
      <c r="BO35" s="2">
        <v>44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</row>
    <row r="36" spans="1:78" ht="24.95" customHeight="1" x14ac:dyDescent="0.15">
      <c r="A36" s="1">
        <v>190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1</v>
      </c>
      <c r="W36" s="2">
        <v>2</v>
      </c>
      <c r="X36" s="2">
        <v>5</v>
      </c>
      <c r="Y36" s="2">
        <v>8</v>
      </c>
      <c r="Z36" s="2">
        <v>4</v>
      </c>
      <c r="AA36" s="2">
        <v>7</v>
      </c>
      <c r="AB36" s="2">
        <v>16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T36" s="4">
        <v>190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1</v>
      </c>
      <c r="BG36" s="2">
        <v>1</v>
      </c>
      <c r="BH36" s="2">
        <v>0</v>
      </c>
      <c r="BI36" s="2">
        <v>1</v>
      </c>
      <c r="BJ36" s="2">
        <v>2</v>
      </c>
      <c r="BK36" s="2">
        <v>5</v>
      </c>
      <c r="BL36" s="2">
        <v>8</v>
      </c>
      <c r="BM36" s="2">
        <v>4</v>
      </c>
      <c r="BN36" s="2">
        <v>7</v>
      </c>
      <c r="BO36" s="2">
        <v>16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</row>
    <row r="37" spans="1:78" ht="24.95" customHeight="1" x14ac:dyDescent="0.15">
      <c r="A37" s="1">
        <v>200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3</v>
      </c>
      <c r="W37" s="2">
        <v>4</v>
      </c>
      <c r="X37" s="2">
        <v>6</v>
      </c>
      <c r="Y37" s="2">
        <v>11</v>
      </c>
      <c r="Z37" s="2">
        <v>12</v>
      </c>
      <c r="AA37" s="2">
        <v>16</v>
      </c>
      <c r="AB37" s="2">
        <v>26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T37" s="4">
        <v>200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3</v>
      </c>
      <c r="BJ37" s="2">
        <v>4</v>
      </c>
      <c r="BK37" s="2">
        <v>6</v>
      </c>
      <c r="BL37" s="2">
        <v>11</v>
      </c>
      <c r="BM37" s="2">
        <v>12</v>
      </c>
      <c r="BN37" s="2">
        <v>16</v>
      </c>
      <c r="BO37" s="2">
        <v>26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</row>
    <row r="38" spans="1:78" ht="24.95" customHeight="1" x14ac:dyDescent="0.15">
      <c r="A38" s="1">
        <v>210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3</v>
      </c>
      <c r="X38" s="2">
        <v>4</v>
      </c>
      <c r="Y38" s="2">
        <v>3</v>
      </c>
      <c r="Z38" s="2">
        <v>3</v>
      </c>
      <c r="AA38" s="2">
        <v>10</v>
      </c>
      <c r="AB38" s="2">
        <v>8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T38" s="4">
        <v>210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1</v>
      </c>
      <c r="BI38" s="2">
        <v>1</v>
      </c>
      <c r="BJ38" s="2">
        <v>3</v>
      </c>
      <c r="BK38" s="2">
        <v>4</v>
      </c>
      <c r="BL38" s="2">
        <v>3</v>
      </c>
      <c r="BM38" s="2">
        <v>3</v>
      </c>
      <c r="BN38" s="2">
        <v>10</v>
      </c>
      <c r="BO38" s="2">
        <v>8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</row>
    <row r="39" spans="1:78" ht="24.95" customHeight="1" x14ac:dyDescent="0.15">
      <c r="A39" s="1">
        <v>220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2</v>
      </c>
      <c r="W39" s="2">
        <v>3</v>
      </c>
      <c r="X39" s="2">
        <v>3</v>
      </c>
      <c r="Y39" s="2">
        <v>3</v>
      </c>
      <c r="Z39" s="2">
        <v>7</v>
      </c>
      <c r="AA39" s="2">
        <v>7</v>
      </c>
      <c r="AB39" s="2">
        <v>8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T39" s="4">
        <v>220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</v>
      </c>
      <c r="BI39" s="2">
        <v>2</v>
      </c>
      <c r="BJ39" s="2">
        <v>3</v>
      </c>
      <c r="BK39" s="2">
        <v>3</v>
      </c>
      <c r="BL39" s="2">
        <v>3</v>
      </c>
      <c r="BM39" s="2">
        <v>7</v>
      </c>
      <c r="BN39" s="2">
        <v>7</v>
      </c>
      <c r="BO39" s="2">
        <v>8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</row>
    <row r="40" spans="1:78" ht="24.95" customHeight="1" x14ac:dyDescent="0.15">
      <c r="A40" s="1">
        <v>230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2</v>
      </c>
      <c r="Y40" s="2">
        <v>4</v>
      </c>
      <c r="Z40" s="2">
        <v>1</v>
      </c>
      <c r="AA40" s="2">
        <v>2</v>
      </c>
      <c r="AB40" s="2">
        <v>4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 spans="1:78" ht="24.95" customHeight="1" x14ac:dyDescent="0.15">
      <c r="A41" s="1">
        <v>240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1</v>
      </c>
      <c r="V41" s="2">
        <v>7</v>
      </c>
      <c r="W41" s="2">
        <v>6</v>
      </c>
      <c r="X41" s="2">
        <v>7</v>
      </c>
      <c r="Y41" s="2">
        <v>6</v>
      </c>
      <c r="Z41" s="2">
        <v>2</v>
      </c>
      <c r="AA41" s="2">
        <v>8</v>
      </c>
      <c r="AB41" s="2">
        <v>7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89" spans="1:24" ht="24.95" customHeight="1" x14ac:dyDescent="0.15">
      <c r="A89" s="1"/>
      <c r="B89" s="1">
        <v>0</v>
      </c>
      <c r="C89" s="1">
        <v>5</v>
      </c>
      <c r="D89" s="1">
        <v>10</v>
      </c>
      <c r="E89" s="1">
        <v>15</v>
      </c>
      <c r="F89" s="1">
        <v>20</v>
      </c>
      <c r="G89" s="1">
        <v>25</v>
      </c>
      <c r="H89" s="1">
        <v>30</v>
      </c>
      <c r="I89" s="1">
        <v>35</v>
      </c>
      <c r="J89" s="1">
        <v>40</v>
      </c>
      <c r="K89" s="1">
        <v>45</v>
      </c>
      <c r="L89" s="1">
        <v>50</v>
      </c>
      <c r="M89" s="1">
        <v>55</v>
      </c>
      <c r="N89" s="1">
        <v>60</v>
      </c>
      <c r="O89" s="1">
        <v>65</v>
      </c>
      <c r="P89" s="1">
        <v>70</v>
      </c>
      <c r="Q89" s="1">
        <v>75</v>
      </c>
      <c r="R89" s="1">
        <v>80</v>
      </c>
      <c r="S89" s="1">
        <v>85</v>
      </c>
      <c r="T89" s="1">
        <v>90</v>
      </c>
      <c r="U89" s="1">
        <v>95</v>
      </c>
      <c r="V89" s="1">
        <v>100</v>
      </c>
      <c r="W89" s="1">
        <v>105</v>
      </c>
      <c r="X89" s="1">
        <v>110</v>
      </c>
    </row>
    <row r="90" spans="1:24" ht="24.95" customHeight="1" x14ac:dyDescent="0.15">
      <c r="A90" s="1">
        <v>0</v>
      </c>
      <c r="B90" s="2">
        <v>0</v>
      </c>
      <c r="C90" s="2">
        <v>0</v>
      </c>
      <c r="D90" s="2">
        <v>0</v>
      </c>
      <c r="E90" s="2">
        <v>0</v>
      </c>
      <c r="F90" s="2">
        <v>10</v>
      </c>
      <c r="G90" s="2">
        <v>53</v>
      </c>
      <c r="H90" s="2">
        <v>107</v>
      </c>
      <c r="I90" s="2">
        <v>172</v>
      </c>
      <c r="J90" s="2">
        <v>157</v>
      </c>
      <c r="K90" s="2">
        <v>53</v>
      </c>
      <c r="L90" s="2">
        <v>49</v>
      </c>
      <c r="M90" s="2">
        <v>72</v>
      </c>
      <c r="N90" s="2">
        <v>72</v>
      </c>
      <c r="O90" s="2">
        <v>61</v>
      </c>
      <c r="P90" s="2">
        <v>82</v>
      </c>
      <c r="Q90" s="2">
        <v>43</v>
      </c>
      <c r="R90" s="2">
        <v>13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spans="1:24" ht="24.95" customHeight="1" x14ac:dyDescent="0.15">
      <c r="A91" s="1">
        <v>5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17</v>
      </c>
      <c r="H91" s="2">
        <v>44</v>
      </c>
      <c r="I91" s="2">
        <v>104</v>
      </c>
      <c r="J91" s="2">
        <v>209</v>
      </c>
      <c r="K91" s="2">
        <v>126</v>
      </c>
      <c r="L91" s="2">
        <v>128</v>
      </c>
      <c r="M91" s="2">
        <v>159</v>
      </c>
      <c r="N91" s="2">
        <v>138</v>
      </c>
      <c r="O91" s="2">
        <v>151</v>
      </c>
      <c r="P91" s="2">
        <v>141</v>
      </c>
      <c r="Q91" s="2">
        <v>94</v>
      </c>
      <c r="R91" s="2">
        <v>44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spans="1:24" ht="24.95" customHeight="1" x14ac:dyDescent="0.15">
      <c r="A92" s="1">
        <v>10</v>
      </c>
      <c r="B92" s="2">
        <v>0</v>
      </c>
      <c r="C92" s="2">
        <v>0</v>
      </c>
      <c r="D92" s="2">
        <v>0</v>
      </c>
      <c r="E92" s="2">
        <v>0</v>
      </c>
      <c r="F92" s="2">
        <v>3</v>
      </c>
      <c r="G92" s="2">
        <v>18</v>
      </c>
      <c r="H92" s="2">
        <v>36</v>
      </c>
      <c r="I92" s="2">
        <v>171</v>
      </c>
      <c r="J92" s="2">
        <v>419</v>
      </c>
      <c r="K92" s="2">
        <v>186</v>
      </c>
      <c r="L92" s="2">
        <v>161</v>
      </c>
      <c r="M92" s="2">
        <v>191</v>
      </c>
      <c r="N92" s="2">
        <v>194</v>
      </c>
      <c r="O92" s="2">
        <v>178</v>
      </c>
      <c r="P92" s="2">
        <v>200</v>
      </c>
      <c r="Q92" s="2">
        <v>123</v>
      </c>
      <c r="R92" s="2">
        <v>41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 spans="1:24" ht="24.95" customHeight="1" x14ac:dyDescent="0.15">
      <c r="A93" s="1">
        <v>15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3</v>
      </c>
      <c r="H93" s="2">
        <v>47</v>
      </c>
      <c r="I93" s="2">
        <v>178</v>
      </c>
      <c r="J93" s="2">
        <v>560</v>
      </c>
      <c r="K93" s="2">
        <v>200</v>
      </c>
      <c r="L93" s="2">
        <v>178</v>
      </c>
      <c r="M93" s="2">
        <v>203</v>
      </c>
      <c r="N93" s="2">
        <v>227</v>
      </c>
      <c r="O93" s="2">
        <v>275</v>
      </c>
      <c r="P93" s="2">
        <v>212</v>
      </c>
      <c r="Q93" s="2">
        <v>154</v>
      </c>
      <c r="R93" s="2">
        <v>58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 spans="1:24" ht="24.95" customHeight="1" x14ac:dyDescent="0.15">
      <c r="A94" s="1">
        <v>20</v>
      </c>
      <c r="B94" s="2">
        <v>0</v>
      </c>
      <c r="C94" s="2">
        <v>0</v>
      </c>
      <c r="D94" s="2">
        <v>0</v>
      </c>
      <c r="E94" s="2">
        <v>1</v>
      </c>
      <c r="F94" s="2">
        <v>0</v>
      </c>
      <c r="G94" s="2">
        <v>13</v>
      </c>
      <c r="H94" s="2">
        <v>27</v>
      </c>
      <c r="I94" s="2">
        <v>120</v>
      </c>
      <c r="J94" s="2">
        <v>373</v>
      </c>
      <c r="K94" s="2">
        <v>181</v>
      </c>
      <c r="L94" s="2">
        <v>176</v>
      </c>
      <c r="M94" s="2">
        <v>236</v>
      </c>
      <c r="N94" s="2">
        <v>264</v>
      </c>
      <c r="O94" s="2">
        <v>303</v>
      </c>
      <c r="P94" s="2">
        <v>307</v>
      </c>
      <c r="Q94" s="2">
        <v>187</v>
      </c>
      <c r="R94" s="2">
        <v>98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 spans="1:24" ht="24.95" customHeight="1" x14ac:dyDescent="0.15">
      <c r="A95" s="1">
        <v>25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12</v>
      </c>
      <c r="H95" s="2">
        <v>24</v>
      </c>
      <c r="I95" s="2">
        <v>72</v>
      </c>
      <c r="J95" s="2">
        <v>269</v>
      </c>
      <c r="K95" s="2">
        <v>197</v>
      </c>
      <c r="L95" s="2">
        <v>198</v>
      </c>
      <c r="M95" s="2">
        <v>286</v>
      </c>
      <c r="N95" s="2">
        <v>300</v>
      </c>
      <c r="O95" s="2">
        <v>330</v>
      </c>
      <c r="P95" s="2">
        <v>381</v>
      </c>
      <c r="Q95" s="2">
        <v>218</v>
      </c>
      <c r="R95" s="2">
        <v>118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 spans="1:24" ht="24.95" customHeight="1" x14ac:dyDescent="0.15">
      <c r="A96" s="1">
        <v>30</v>
      </c>
      <c r="B96" s="2">
        <v>0</v>
      </c>
      <c r="C96" s="2">
        <v>0</v>
      </c>
      <c r="D96" s="2">
        <v>0</v>
      </c>
      <c r="E96" s="2">
        <v>0</v>
      </c>
      <c r="F96" s="2">
        <v>3</v>
      </c>
      <c r="G96" s="2">
        <v>8</v>
      </c>
      <c r="H96" s="2">
        <v>26</v>
      </c>
      <c r="I96" s="2">
        <v>68</v>
      </c>
      <c r="J96" s="2">
        <v>207</v>
      </c>
      <c r="K96" s="2">
        <v>202</v>
      </c>
      <c r="L96" s="2">
        <v>211</v>
      </c>
      <c r="M96" s="2">
        <v>293</v>
      </c>
      <c r="N96" s="2">
        <v>358</v>
      </c>
      <c r="O96" s="2">
        <v>436</v>
      </c>
      <c r="P96" s="2">
        <v>460</v>
      </c>
      <c r="Q96" s="2">
        <v>287</v>
      </c>
      <c r="R96" s="2">
        <v>145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 spans="1:24" ht="24.95" customHeight="1" x14ac:dyDescent="0.15">
      <c r="A97" s="1">
        <v>35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5</v>
      </c>
      <c r="H97" s="2">
        <v>24</v>
      </c>
      <c r="I97" s="2">
        <v>64</v>
      </c>
      <c r="J97" s="2">
        <v>206</v>
      </c>
      <c r="K97" s="2">
        <v>190</v>
      </c>
      <c r="L97" s="2">
        <v>203</v>
      </c>
      <c r="M97" s="2">
        <v>281</v>
      </c>
      <c r="N97" s="2">
        <v>366</v>
      </c>
      <c r="O97" s="2">
        <v>404</v>
      </c>
      <c r="P97" s="2">
        <v>458</v>
      </c>
      <c r="Q97" s="2">
        <v>282</v>
      </c>
      <c r="R97" s="2">
        <v>161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 spans="1:24" ht="24.95" customHeight="1" x14ac:dyDescent="0.15">
      <c r="A98" s="1">
        <v>40</v>
      </c>
      <c r="B98" s="2">
        <v>0</v>
      </c>
      <c r="C98" s="2">
        <v>0</v>
      </c>
      <c r="D98" s="2">
        <v>0</v>
      </c>
      <c r="E98" s="2">
        <v>0</v>
      </c>
      <c r="F98" s="2">
        <v>1</v>
      </c>
      <c r="G98" s="2">
        <v>6</v>
      </c>
      <c r="H98" s="2">
        <v>17</v>
      </c>
      <c r="I98" s="2">
        <v>57</v>
      </c>
      <c r="J98" s="2">
        <v>208</v>
      </c>
      <c r="K98" s="2">
        <v>200</v>
      </c>
      <c r="L98" s="2">
        <v>226</v>
      </c>
      <c r="M98" s="2">
        <v>350</v>
      </c>
      <c r="N98" s="2">
        <v>380</v>
      </c>
      <c r="O98" s="2">
        <v>472</v>
      </c>
      <c r="P98" s="2">
        <v>574</v>
      </c>
      <c r="Q98" s="2">
        <v>378</v>
      </c>
      <c r="R98" s="2">
        <v>203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 spans="1:24" ht="24.95" customHeight="1" x14ac:dyDescent="0.15">
      <c r="A99" s="1">
        <v>45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12</v>
      </c>
      <c r="H99" s="2">
        <v>17</v>
      </c>
      <c r="I99" s="2">
        <v>59</v>
      </c>
      <c r="J99" s="2">
        <v>227</v>
      </c>
      <c r="K99" s="2">
        <v>205</v>
      </c>
      <c r="L99" s="2">
        <v>257</v>
      </c>
      <c r="M99" s="2">
        <v>334</v>
      </c>
      <c r="N99" s="2">
        <v>444</v>
      </c>
      <c r="O99" s="2">
        <v>541</v>
      </c>
      <c r="P99" s="2">
        <v>616</v>
      </c>
      <c r="Q99" s="2">
        <v>435</v>
      </c>
      <c r="R99" s="2">
        <v>216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 spans="1:24" ht="24.95" customHeight="1" x14ac:dyDescent="0.15">
      <c r="A100" s="1">
        <v>50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10</v>
      </c>
      <c r="H100" s="2">
        <v>13</v>
      </c>
      <c r="I100" s="2">
        <v>68</v>
      </c>
      <c r="J100" s="2">
        <v>178</v>
      </c>
      <c r="K100" s="2">
        <v>164</v>
      </c>
      <c r="L100" s="2">
        <v>217</v>
      </c>
      <c r="M100" s="2">
        <v>343</v>
      </c>
      <c r="N100" s="2">
        <v>468</v>
      </c>
      <c r="O100" s="2">
        <v>638</v>
      </c>
      <c r="P100" s="2">
        <v>655</v>
      </c>
      <c r="Q100" s="2">
        <v>521</v>
      </c>
      <c r="R100" s="2">
        <v>268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 spans="1:24" ht="24.95" customHeight="1" x14ac:dyDescent="0.15">
      <c r="A101" s="1">
        <v>55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2</v>
      </c>
      <c r="H101" s="2">
        <v>13</v>
      </c>
      <c r="I101" s="2">
        <v>58</v>
      </c>
      <c r="J101" s="2">
        <v>188</v>
      </c>
      <c r="K101" s="2">
        <v>183</v>
      </c>
      <c r="L101" s="2">
        <v>238</v>
      </c>
      <c r="M101" s="2">
        <v>387</v>
      </c>
      <c r="N101" s="2">
        <v>457</v>
      </c>
      <c r="O101" s="2">
        <v>642</v>
      </c>
      <c r="P101" s="2">
        <v>670</v>
      </c>
      <c r="Q101" s="2">
        <v>539</v>
      </c>
      <c r="R101" s="2">
        <v>312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 spans="1:24" ht="24.95" customHeight="1" x14ac:dyDescent="0.15">
      <c r="A102" s="1">
        <v>60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5</v>
      </c>
      <c r="H102" s="2">
        <v>14</v>
      </c>
      <c r="I102" s="2">
        <v>61</v>
      </c>
      <c r="J102" s="2">
        <v>182</v>
      </c>
      <c r="K102" s="2">
        <v>170</v>
      </c>
      <c r="L102" s="2">
        <v>241</v>
      </c>
      <c r="M102" s="2">
        <v>383</v>
      </c>
      <c r="N102" s="2">
        <v>461</v>
      </c>
      <c r="O102" s="2">
        <v>688</v>
      </c>
      <c r="P102" s="2">
        <v>790</v>
      </c>
      <c r="Q102" s="2">
        <v>615</v>
      </c>
      <c r="R102" s="2">
        <v>362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 spans="1:24" ht="24.95" customHeight="1" x14ac:dyDescent="0.15">
      <c r="A103" s="1">
        <v>65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10</v>
      </c>
      <c r="H103" s="2">
        <v>16</v>
      </c>
      <c r="I103" s="2">
        <v>65</v>
      </c>
      <c r="J103" s="2">
        <v>181</v>
      </c>
      <c r="K103" s="2">
        <v>132</v>
      </c>
      <c r="L103" s="2">
        <v>227</v>
      </c>
      <c r="M103" s="2">
        <v>407</v>
      </c>
      <c r="N103" s="2">
        <v>543</v>
      </c>
      <c r="O103" s="2">
        <v>736</v>
      </c>
      <c r="P103" s="2">
        <v>864</v>
      </c>
      <c r="Q103" s="2">
        <v>734</v>
      </c>
      <c r="R103" s="2">
        <v>453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 spans="1:24" ht="24.95" customHeight="1" x14ac:dyDescent="0.15">
      <c r="A104" s="1">
        <v>70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2</v>
      </c>
      <c r="H104" s="2">
        <v>15</v>
      </c>
      <c r="I104" s="2">
        <v>70</v>
      </c>
      <c r="J104" s="2">
        <v>196</v>
      </c>
      <c r="K104" s="2">
        <v>142</v>
      </c>
      <c r="L104" s="2">
        <v>210</v>
      </c>
      <c r="M104" s="2">
        <v>414</v>
      </c>
      <c r="N104" s="2">
        <v>575</v>
      </c>
      <c r="O104" s="2">
        <v>802</v>
      </c>
      <c r="P104" s="2">
        <v>948</v>
      </c>
      <c r="Q104" s="2">
        <v>842</v>
      </c>
      <c r="R104" s="2">
        <v>563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</row>
    <row r="105" spans="1:24" ht="24.95" customHeight="1" x14ac:dyDescent="0.15">
      <c r="A105" s="1">
        <v>75</v>
      </c>
      <c r="B105" s="2">
        <v>0</v>
      </c>
      <c r="C105" s="2">
        <v>0</v>
      </c>
      <c r="D105" s="2">
        <v>0</v>
      </c>
      <c r="E105" s="2">
        <v>0</v>
      </c>
      <c r="F105" s="2">
        <v>1</v>
      </c>
      <c r="G105" s="2">
        <v>3</v>
      </c>
      <c r="H105" s="2">
        <v>18</v>
      </c>
      <c r="I105" s="2">
        <v>48</v>
      </c>
      <c r="J105" s="2">
        <v>148</v>
      </c>
      <c r="K105" s="2">
        <v>128</v>
      </c>
      <c r="L105" s="2">
        <v>205</v>
      </c>
      <c r="M105" s="2">
        <v>343</v>
      </c>
      <c r="N105" s="2">
        <v>528</v>
      </c>
      <c r="O105" s="2">
        <v>791</v>
      </c>
      <c r="P105" s="2">
        <v>968</v>
      </c>
      <c r="Q105" s="2">
        <v>882</v>
      </c>
      <c r="R105" s="2">
        <v>596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</row>
    <row r="106" spans="1:24" ht="24.95" customHeight="1" x14ac:dyDescent="0.15">
      <c r="A106" s="1">
        <v>80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4</v>
      </c>
      <c r="H106" s="2">
        <v>14</v>
      </c>
      <c r="I106" s="2">
        <v>50</v>
      </c>
      <c r="J106" s="2">
        <v>153</v>
      </c>
      <c r="K106" s="2">
        <v>131</v>
      </c>
      <c r="L106" s="2">
        <v>176</v>
      </c>
      <c r="M106" s="2">
        <v>330</v>
      </c>
      <c r="N106" s="2">
        <v>558</v>
      </c>
      <c r="O106" s="2">
        <v>805</v>
      </c>
      <c r="P106" s="2">
        <v>1119</v>
      </c>
      <c r="Q106" s="2">
        <v>1031</v>
      </c>
      <c r="R106" s="2">
        <v>782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</row>
    <row r="107" spans="1:24" ht="24.95" customHeight="1" x14ac:dyDescent="0.15">
      <c r="A107" s="1">
        <v>85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2</v>
      </c>
      <c r="H107" s="2">
        <v>9</v>
      </c>
      <c r="I107" s="2">
        <v>48</v>
      </c>
      <c r="J107" s="2">
        <v>153</v>
      </c>
      <c r="K107" s="2">
        <v>99</v>
      </c>
      <c r="L107" s="2">
        <v>143</v>
      </c>
      <c r="M107" s="2">
        <v>294</v>
      </c>
      <c r="N107" s="2">
        <v>539</v>
      </c>
      <c r="O107" s="2">
        <v>756</v>
      </c>
      <c r="P107" s="2">
        <v>1037</v>
      </c>
      <c r="Q107" s="2">
        <v>1131</v>
      </c>
      <c r="R107" s="2">
        <v>961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</row>
    <row r="108" spans="1:24" ht="24.95" customHeight="1" x14ac:dyDescent="0.15">
      <c r="A108" s="1">
        <v>90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10</v>
      </c>
      <c r="I108" s="2">
        <v>73</v>
      </c>
      <c r="J108" s="2">
        <v>190</v>
      </c>
      <c r="K108" s="2">
        <v>96</v>
      </c>
      <c r="L108" s="2">
        <v>102</v>
      </c>
      <c r="M108" s="2">
        <v>241</v>
      </c>
      <c r="N108" s="2">
        <v>408</v>
      </c>
      <c r="O108" s="2">
        <v>737</v>
      </c>
      <c r="P108" s="2">
        <v>1150</v>
      </c>
      <c r="Q108" s="2">
        <v>1237</v>
      </c>
      <c r="R108" s="2">
        <v>1176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</row>
    <row r="109" spans="1:24" ht="24.95" customHeight="1" x14ac:dyDescent="0.15">
      <c r="A109" s="1">
        <v>95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2</v>
      </c>
      <c r="H109" s="2">
        <v>12</v>
      </c>
      <c r="I109" s="2">
        <v>28</v>
      </c>
      <c r="J109" s="2">
        <v>49</v>
      </c>
      <c r="K109" s="2">
        <v>58</v>
      </c>
      <c r="L109" s="2">
        <v>90</v>
      </c>
      <c r="M109" s="2">
        <v>245</v>
      </c>
      <c r="N109" s="2">
        <v>337</v>
      </c>
      <c r="O109" s="2">
        <v>647</v>
      </c>
      <c r="P109" s="2">
        <v>1034</v>
      </c>
      <c r="Q109" s="2">
        <v>1182</v>
      </c>
      <c r="R109" s="2">
        <v>1104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</row>
    <row r="110" spans="1:24" ht="24.95" customHeight="1" x14ac:dyDescent="0.15">
      <c r="A110" s="1">
        <v>100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4</v>
      </c>
      <c r="J110" s="2">
        <v>6</v>
      </c>
      <c r="K110" s="2">
        <v>20</v>
      </c>
      <c r="L110" s="2">
        <v>40</v>
      </c>
      <c r="M110" s="2">
        <v>80</v>
      </c>
      <c r="N110" s="2">
        <v>133</v>
      </c>
      <c r="O110" s="2">
        <v>230</v>
      </c>
      <c r="P110" s="2">
        <v>370</v>
      </c>
      <c r="Q110" s="2">
        <v>529</v>
      </c>
      <c r="R110" s="2">
        <v>553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 spans="1:24" ht="24.95" customHeight="1" x14ac:dyDescent="0.15">
      <c r="A111" s="1">
        <v>105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1</v>
      </c>
      <c r="J111" s="2">
        <v>2</v>
      </c>
      <c r="K111" s="2">
        <v>6</v>
      </c>
      <c r="L111" s="2">
        <v>14</v>
      </c>
      <c r="M111" s="2">
        <v>32</v>
      </c>
      <c r="N111" s="2">
        <v>38</v>
      </c>
      <c r="O111" s="2">
        <v>75</v>
      </c>
      <c r="P111" s="2">
        <v>107</v>
      </c>
      <c r="Q111" s="2">
        <v>143</v>
      </c>
      <c r="R111" s="2">
        <v>142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 spans="1:24" ht="24.95" customHeight="1" x14ac:dyDescent="0.15">
      <c r="A112" s="1">
        <v>110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</row>
  </sheetData>
  <phoneticPr fontId="3" type="noConversion"/>
  <conditionalFormatting sqref="CC15:CC21">
    <cfRule type="colorScale" priority="1">
      <colorScale>
        <cfvo type="min"/>
        <cfvo type="max"/>
        <color theme="0"/>
        <color rgb="FFFF0000"/>
      </colorScale>
    </cfRule>
  </conditionalFormatting>
  <conditionalFormatting sqref="B2:AO41">
    <cfRule type="colorScale" priority="4">
      <colorScale>
        <cfvo type="min"/>
        <cfvo type="max"/>
        <color theme="0"/>
        <color rgb="FFFF0000"/>
      </colorScale>
    </cfRule>
  </conditionalFormatting>
  <conditionalFormatting sqref="AU8:BZ39">
    <cfRule type="colorScale" priority="2">
      <colorScale>
        <cfvo type="min"/>
        <cfvo type="max"/>
        <color theme="0"/>
        <color rgb="FFFF0000"/>
      </colorScale>
    </cfRule>
  </conditionalFormatting>
  <conditionalFormatting sqref="B90:X112">
    <cfRule type="colorScale" priority="3">
      <colorScale>
        <cfvo type="min"/>
        <cfvo type="max"/>
        <color theme="0"/>
        <color rgb="FF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EE3-CDF5-4F3C-BACD-712075896C01}">
  <dimension ref="A1:AJ35"/>
  <sheetViews>
    <sheetView zoomScale="76" zoomScaleNormal="85" workbookViewId="0">
      <selection activeCell="AJ26" sqref="AJ26"/>
    </sheetView>
  </sheetViews>
  <sheetFormatPr defaultRowHeight="13.5" x14ac:dyDescent="0.15"/>
  <cols>
    <col min="1" max="1" width="5.25" bestFit="1" customWidth="1"/>
    <col min="2" max="10" width="5.125" bestFit="1" customWidth="1"/>
    <col min="11" max="11" width="2.875" bestFit="1" customWidth="1"/>
    <col min="12" max="20" width="4" bestFit="1" customWidth="1"/>
    <col min="21" max="33" width="5.125" bestFit="1" customWidth="1"/>
    <col min="36" max="36" width="9.5" bestFit="1" customWidth="1"/>
  </cols>
  <sheetData>
    <row r="1" spans="1:33" x14ac:dyDescent="0.15">
      <c r="A1" s="6"/>
      <c r="B1" s="9">
        <v>-90</v>
      </c>
      <c r="C1" s="9">
        <v>-80</v>
      </c>
      <c r="D1" s="9">
        <v>-70</v>
      </c>
      <c r="E1" s="9">
        <v>-60</v>
      </c>
      <c r="F1" s="9">
        <v>-50</v>
      </c>
      <c r="G1" s="9">
        <v>-40</v>
      </c>
      <c r="H1" s="9">
        <v>-30</v>
      </c>
      <c r="I1" s="9">
        <v>-20</v>
      </c>
      <c r="J1" s="9">
        <v>-10</v>
      </c>
      <c r="K1" s="9">
        <v>0</v>
      </c>
      <c r="L1" s="9">
        <v>10</v>
      </c>
      <c r="M1" s="9">
        <v>20</v>
      </c>
      <c r="N1" s="9">
        <v>30</v>
      </c>
      <c r="O1" s="9">
        <v>40</v>
      </c>
      <c r="P1" s="9">
        <v>50</v>
      </c>
      <c r="Q1" s="9">
        <v>60</v>
      </c>
      <c r="R1" s="9">
        <v>70</v>
      </c>
      <c r="S1" s="9">
        <v>80</v>
      </c>
      <c r="T1" s="9">
        <v>90</v>
      </c>
      <c r="U1" s="9">
        <v>100</v>
      </c>
      <c r="V1" s="9">
        <v>110</v>
      </c>
      <c r="W1" s="9">
        <v>120</v>
      </c>
      <c r="X1" s="9">
        <v>130</v>
      </c>
      <c r="Y1" s="9">
        <v>140</v>
      </c>
      <c r="Z1" s="9">
        <v>150</v>
      </c>
      <c r="AA1" s="9">
        <v>160</v>
      </c>
      <c r="AB1" s="9">
        <v>170</v>
      </c>
      <c r="AC1" s="9">
        <v>180</v>
      </c>
      <c r="AD1" s="9">
        <v>190</v>
      </c>
      <c r="AE1" s="9">
        <v>200</v>
      </c>
      <c r="AF1" s="9">
        <v>210</v>
      </c>
      <c r="AG1" s="9">
        <v>220</v>
      </c>
    </row>
    <row r="2" spans="1:33" x14ac:dyDescent="0.15">
      <c r="A2" s="7">
        <v>-90</v>
      </c>
      <c r="B2" s="8">
        <v>0</v>
      </c>
      <c r="C2" s="8">
        <v>0</v>
      </c>
      <c r="D2" s="8">
        <v>0</v>
      </c>
      <c r="E2" s="8">
        <v>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</row>
    <row r="3" spans="1:33" x14ac:dyDescent="0.15">
      <c r="A3" s="7">
        <v>-80</v>
      </c>
      <c r="B3" s="8">
        <v>0</v>
      </c>
      <c r="C3" s="8">
        <v>0</v>
      </c>
      <c r="D3" s="8">
        <v>0</v>
      </c>
      <c r="E3" s="8">
        <v>812</v>
      </c>
      <c r="F3" s="8">
        <v>342</v>
      </c>
      <c r="G3" s="8">
        <v>71</v>
      </c>
      <c r="H3" s="8">
        <v>57</v>
      </c>
      <c r="I3" s="8">
        <v>50</v>
      </c>
      <c r="J3" s="8">
        <v>41</v>
      </c>
      <c r="K3" s="8">
        <v>73</v>
      </c>
      <c r="L3" s="8">
        <v>58</v>
      </c>
      <c r="M3" s="8">
        <v>28</v>
      </c>
      <c r="N3" s="8">
        <v>33</v>
      </c>
      <c r="O3" s="8">
        <v>27</v>
      </c>
      <c r="P3" s="8">
        <v>29</v>
      </c>
      <c r="Q3" s="8">
        <v>17</v>
      </c>
      <c r="R3" s="8">
        <v>16</v>
      </c>
      <c r="S3" s="8">
        <v>10</v>
      </c>
      <c r="T3" s="8">
        <v>1</v>
      </c>
      <c r="U3" s="8">
        <v>4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33" x14ac:dyDescent="0.15">
      <c r="A4" s="7">
        <v>-70</v>
      </c>
      <c r="B4" s="8">
        <v>0</v>
      </c>
      <c r="C4" s="8">
        <v>0</v>
      </c>
      <c r="D4" s="8">
        <v>0</v>
      </c>
      <c r="E4" s="8">
        <v>136</v>
      </c>
      <c r="F4" s="8">
        <v>74</v>
      </c>
      <c r="G4" s="8">
        <v>8</v>
      </c>
      <c r="H4" s="8">
        <v>6</v>
      </c>
      <c r="I4" s="8">
        <v>4</v>
      </c>
      <c r="J4" s="8">
        <v>7</v>
      </c>
      <c r="K4" s="8">
        <v>10</v>
      </c>
      <c r="L4" s="8">
        <v>5</v>
      </c>
      <c r="M4" s="8">
        <v>6</v>
      </c>
      <c r="N4" s="8">
        <v>2</v>
      </c>
      <c r="O4" s="8">
        <v>3</v>
      </c>
      <c r="P4" s="8">
        <v>3</v>
      </c>
      <c r="Q4" s="8">
        <v>2</v>
      </c>
      <c r="R4" s="8">
        <v>8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</row>
    <row r="5" spans="1:33" x14ac:dyDescent="0.15">
      <c r="A5" s="7">
        <v>-60</v>
      </c>
      <c r="B5" s="8">
        <v>0</v>
      </c>
      <c r="C5" s="8">
        <v>0</v>
      </c>
      <c r="D5" s="8">
        <v>0</v>
      </c>
      <c r="E5" s="8">
        <v>50</v>
      </c>
      <c r="F5" s="8">
        <v>18</v>
      </c>
      <c r="G5" s="8">
        <v>1</v>
      </c>
      <c r="H5" s="8">
        <v>1</v>
      </c>
      <c r="I5" s="8">
        <v>3</v>
      </c>
      <c r="J5" s="8">
        <v>4</v>
      </c>
      <c r="K5" s="8">
        <v>3</v>
      </c>
      <c r="L5" s="8">
        <v>7</v>
      </c>
      <c r="M5" s="8">
        <v>3</v>
      </c>
      <c r="N5" s="8">
        <v>2</v>
      </c>
      <c r="O5" s="8">
        <v>4</v>
      </c>
      <c r="P5" s="8">
        <v>1</v>
      </c>
      <c r="Q5" s="8">
        <v>1</v>
      </c>
      <c r="R5" s="8">
        <v>1</v>
      </c>
      <c r="S5" s="8">
        <v>0</v>
      </c>
      <c r="T5" s="8">
        <v>0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33" x14ac:dyDescent="0.15">
      <c r="A6" s="7">
        <v>-50</v>
      </c>
      <c r="B6" s="8">
        <v>0</v>
      </c>
      <c r="C6" s="8">
        <v>0</v>
      </c>
      <c r="D6" s="8">
        <v>0</v>
      </c>
      <c r="E6" s="8">
        <v>35</v>
      </c>
      <c r="F6" s="8">
        <v>12</v>
      </c>
      <c r="G6" s="8">
        <v>4</v>
      </c>
      <c r="H6" s="8">
        <v>4</v>
      </c>
      <c r="I6" s="8">
        <v>4</v>
      </c>
      <c r="J6" s="8">
        <v>4</v>
      </c>
      <c r="K6" s="8">
        <v>9</v>
      </c>
      <c r="L6" s="8">
        <v>11</v>
      </c>
      <c r="M6" s="8">
        <v>5</v>
      </c>
      <c r="N6" s="8">
        <v>3</v>
      </c>
      <c r="O6" s="8">
        <v>3</v>
      </c>
      <c r="P6" s="8">
        <v>8</v>
      </c>
      <c r="Q6" s="8">
        <v>2</v>
      </c>
      <c r="R6" s="8">
        <v>1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</row>
    <row r="7" spans="1:33" x14ac:dyDescent="0.15">
      <c r="A7" s="7">
        <v>-40</v>
      </c>
      <c r="B7" s="8">
        <v>0</v>
      </c>
      <c r="C7" s="8">
        <v>0</v>
      </c>
      <c r="D7" s="8">
        <v>0</v>
      </c>
      <c r="E7" s="8">
        <v>39</v>
      </c>
      <c r="F7" s="8">
        <v>20</v>
      </c>
      <c r="G7" s="8">
        <v>5</v>
      </c>
      <c r="H7" s="8">
        <v>6</v>
      </c>
      <c r="I7" s="8">
        <v>7</v>
      </c>
      <c r="J7" s="8">
        <v>7</v>
      </c>
      <c r="K7" s="8">
        <v>12</v>
      </c>
      <c r="L7" s="8">
        <v>12</v>
      </c>
      <c r="M7" s="8">
        <v>8</v>
      </c>
      <c r="N7" s="8">
        <v>18</v>
      </c>
      <c r="O7" s="8">
        <v>44</v>
      </c>
      <c r="P7" s="8">
        <v>31</v>
      </c>
      <c r="Q7" s="8">
        <v>12</v>
      </c>
      <c r="R7" s="8">
        <v>4</v>
      </c>
      <c r="S7" s="8">
        <v>2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33" x14ac:dyDescent="0.15">
      <c r="A8" s="7">
        <v>-30</v>
      </c>
      <c r="B8" s="8">
        <v>0</v>
      </c>
      <c r="C8" s="8">
        <v>0</v>
      </c>
      <c r="D8" s="8">
        <v>0</v>
      </c>
      <c r="E8" s="8">
        <v>44</v>
      </c>
      <c r="F8" s="8">
        <v>20</v>
      </c>
      <c r="G8" s="8">
        <v>4</v>
      </c>
      <c r="H8" s="8">
        <v>9</v>
      </c>
      <c r="I8" s="8">
        <v>11</v>
      </c>
      <c r="J8" s="8">
        <v>6</v>
      </c>
      <c r="K8" s="8">
        <v>24</v>
      </c>
      <c r="L8" s="8">
        <v>16</v>
      </c>
      <c r="M8" s="8">
        <v>25</v>
      </c>
      <c r="N8" s="8">
        <v>15</v>
      </c>
      <c r="O8" s="8">
        <v>8</v>
      </c>
      <c r="P8" s="8">
        <v>11</v>
      </c>
      <c r="Q8" s="8">
        <v>4</v>
      </c>
      <c r="R8" s="8">
        <v>5</v>
      </c>
      <c r="S8" s="8">
        <v>2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33" x14ac:dyDescent="0.15">
      <c r="A9" s="7">
        <v>-20</v>
      </c>
      <c r="B9" s="8">
        <v>0</v>
      </c>
      <c r="C9" s="8">
        <v>0</v>
      </c>
      <c r="D9" s="8">
        <v>0</v>
      </c>
      <c r="E9" s="8">
        <v>77</v>
      </c>
      <c r="F9" s="8">
        <v>24</v>
      </c>
      <c r="G9" s="8">
        <v>4</v>
      </c>
      <c r="H9" s="8">
        <v>12</v>
      </c>
      <c r="I9" s="8">
        <v>19</v>
      </c>
      <c r="J9" s="8">
        <v>17</v>
      </c>
      <c r="K9" s="8">
        <v>47</v>
      </c>
      <c r="L9" s="8">
        <v>66</v>
      </c>
      <c r="M9" s="8">
        <v>52</v>
      </c>
      <c r="N9" s="8">
        <v>31</v>
      </c>
      <c r="O9" s="8">
        <v>31</v>
      </c>
      <c r="P9" s="8">
        <v>24</v>
      </c>
      <c r="Q9" s="8">
        <v>16</v>
      </c>
      <c r="R9" s="8">
        <v>15</v>
      </c>
      <c r="S9" s="8">
        <v>1</v>
      </c>
      <c r="T9" s="8">
        <v>0</v>
      </c>
      <c r="U9" s="8">
        <v>2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</row>
    <row r="10" spans="1:33" x14ac:dyDescent="0.15">
      <c r="A10" s="7">
        <v>-10</v>
      </c>
      <c r="B10" s="8">
        <v>0</v>
      </c>
      <c r="C10" s="8">
        <v>0</v>
      </c>
      <c r="D10" s="8">
        <v>0</v>
      </c>
      <c r="E10" s="8">
        <v>38</v>
      </c>
      <c r="F10" s="8">
        <v>18</v>
      </c>
      <c r="G10" s="8">
        <v>6</v>
      </c>
      <c r="H10" s="8">
        <v>6</v>
      </c>
      <c r="I10" s="8">
        <v>12</v>
      </c>
      <c r="J10" s="8">
        <v>20</v>
      </c>
      <c r="K10" s="8">
        <v>54</v>
      </c>
      <c r="L10" s="8">
        <v>71</v>
      </c>
      <c r="M10" s="8">
        <v>61</v>
      </c>
      <c r="N10" s="8">
        <v>43</v>
      </c>
      <c r="O10" s="8">
        <v>37</v>
      </c>
      <c r="P10" s="8">
        <v>50</v>
      </c>
      <c r="Q10" s="8">
        <v>39</v>
      </c>
      <c r="R10" s="8">
        <v>26</v>
      </c>
      <c r="S10" s="8">
        <v>8</v>
      </c>
      <c r="T10" s="8">
        <v>4</v>
      </c>
      <c r="U10" s="8">
        <v>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</row>
    <row r="11" spans="1:33" x14ac:dyDescent="0.15">
      <c r="A11" s="7">
        <v>0</v>
      </c>
      <c r="B11" s="8">
        <v>0</v>
      </c>
      <c r="C11" s="8">
        <v>0</v>
      </c>
      <c r="D11" s="8">
        <v>0</v>
      </c>
      <c r="E11" s="8">
        <v>296</v>
      </c>
      <c r="F11" s="8">
        <v>207</v>
      </c>
      <c r="G11" s="8">
        <v>67</v>
      </c>
      <c r="H11" s="8">
        <v>92</v>
      </c>
      <c r="I11" s="8">
        <v>119</v>
      </c>
      <c r="J11" s="8">
        <v>207</v>
      </c>
      <c r="K11" s="8">
        <v>558</v>
      </c>
      <c r="L11" s="8">
        <v>847</v>
      </c>
      <c r="M11" s="8">
        <v>717</v>
      </c>
      <c r="N11" s="8">
        <v>652</v>
      </c>
      <c r="O11" s="8">
        <v>583</v>
      </c>
      <c r="P11" s="8">
        <v>580</v>
      </c>
      <c r="Q11" s="8">
        <v>474</v>
      </c>
      <c r="R11" s="8">
        <v>292</v>
      </c>
      <c r="S11" s="8">
        <v>157</v>
      </c>
      <c r="T11" s="8">
        <v>58</v>
      </c>
      <c r="U11" s="8">
        <v>35</v>
      </c>
      <c r="V11" s="8">
        <v>7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</row>
    <row r="12" spans="1:33" x14ac:dyDescent="0.15">
      <c r="A12" s="7">
        <v>10</v>
      </c>
      <c r="B12" s="8">
        <v>0</v>
      </c>
      <c r="C12" s="8">
        <v>0</v>
      </c>
      <c r="D12" s="8">
        <v>0</v>
      </c>
      <c r="E12" s="8">
        <v>13</v>
      </c>
      <c r="F12" s="8">
        <v>9</v>
      </c>
      <c r="G12" s="8">
        <v>1</v>
      </c>
      <c r="H12" s="8">
        <v>7</v>
      </c>
      <c r="I12" s="8">
        <v>3</v>
      </c>
      <c r="J12" s="8">
        <v>9</v>
      </c>
      <c r="K12" s="8">
        <v>25</v>
      </c>
      <c r="L12" s="8">
        <v>44</v>
      </c>
      <c r="M12" s="8">
        <v>37</v>
      </c>
      <c r="N12" s="8">
        <v>38</v>
      </c>
      <c r="O12" s="8">
        <v>53</v>
      </c>
      <c r="P12" s="8">
        <v>46</v>
      </c>
      <c r="Q12" s="8">
        <v>55</v>
      </c>
      <c r="R12" s="8">
        <v>54</v>
      </c>
      <c r="S12" s="8">
        <v>25</v>
      </c>
      <c r="T12" s="8">
        <v>8</v>
      </c>
      <c r="U12" s="8">
        <v>3</v>
      </c>
      <c r="V12" s="8">
        <v>4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</row>
    <row r="13" spans="1:33" x14ac:dyDescent="0.15">
      <c r="A13" s="7">
        <v>20</v>
      </c>
      <c r="B13" s="8">
        <v>0</v>
      </c>
      <c r="C13" s="8">
        <v>0</v>
      </c>
      <c r="D13" s="8">
        <v>0</v>
      </c>
      <c r="E13" s="8">
        <v>20</v>
      </c>
      <c r="F13" s="8">
        <v>23</v>
      </c>
      <c r="G13" s="8">
        <v>8</v>
      </c>
      <c r="H13" s="8">
        <v>11</v>
      </c>
      <c r="I13" s="8">
        <v>8</v>
      </c>
      <c r="J13" s="8">
        <v>26</v>
      </c>
      <c r="K13" s="8">
        <v>87</v>
      </c>
      <c r="L13" s="8">
        <v>135</v>
      </c>
      <c r="M13" s="8">
        <v>139</v>
      </c>
      <c r="N13" s="8">
        <v>173</v>
      </c>
      <c r="O13" s="8">
        <v>181</v>
      </c>
      <c r="P13" s="8">
        <v>211</v>
      </c>
      <c r="Q13" s="8">
        <v>221</v>
      </c>
      <c r="R13" s="8">
        <v>200</v>
      </c>
      <c r="S13" s="8">
        <v>109</v>
      </c>
      <c r="T13" s="8">
        <v>60</v>
      </c>
      <c r="U13" s="8">
        <v>38</v>
      </c>
      <c r="V13" s="8">
        <v>22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33" x14ac:dyDescent="0.15">
      <c r="A14" s="7">
        <v>30</v>
      </c>
      <c r="B14" s="8">
        <v>0</v>
      </c>
      <c r="C14" s="8">
        <v>0</v>
      </c>
      <c r="D14" s="8">
        <v>0</v>
      </c>
      <c r="E14" s="8">
        <v>2</v>
      </c>
      <c r="F14" s="8">
        <v>3</v>
      </c>
      <c r="G14" s="8">
        <v>1</v>
      </c>
      <c r="H14" s="8">
        <v>1</v>
      </c>
      <c r="I14" s="8">
        <v>2</v>
      </c>
      <c r="J14" s="8">
        <v>8</v>
      </c>
      <c r="K14" s="8">
        <v>8</v>
      </c>
      <c r="L14" s="8">
        <v>28</v>
      </c>
      <c r="M14" s="8">
        <v>40</v>
      </c>
      <c r="N14" s="8">
        <v>41</v>
      </c>
      <c r="O14" s="8">
        <v>49</v>
      </c>
      <c r="P14" s="8">
        <v>76</v>
      </c>
      <c r="Q14" s="8">
        <v>56</v>
      </c>
      <c r="R14" s="8">
        <v>47</v>
      </c>
      <c r="S14" s="8">
        <v>23</v>
      </c>
      <c r="T14" s="8">
        <v>16</v>
      </c>
      <c r="U14" s="8">
        <v>4</v>
      </c>
      <c r="V14" s="8">
        <v>9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</row>
    <row r="15" spans="1:33" x14ac:dyDescent="0.15">
      <c r="A15" s="7">
        <v>40</v>
      </c>
      <c r="B15" s="8">
        <v>0</v>
      </c>
      <c r="C15" s="8">
        <v>0</v>
      </c>
      <c r="D15" s="8">
        <v>0</v>
      </c>
      <c r="E15" s="8">
        <v>4</v>
      </c>
      <c r="F15" s="8">
        <v>6</v>
      </c>
      <c r="G15" s="8">
        <v>1</v>
      </c>
      <c r="H15" s="8">
        <v>1</v>
      </c>
      <c r="I15" s="8">
        <v>7</v>
      </c>
      <c r="J15" s="8">
        <v>7</v>
      </c>
      <c r="K15" s="8">
        <v>27</v>
      </c>
      <c r="L15" s="8">
        <v>79</v>
      </c>
      <c r="M15" s="8">
        <v>61</v>
      </c>
      <c r="N15" s="8">
        <v>98</v>
      </c>
      <c r="O15" s="8">
        <v>134</v>
      </c>
      <c r="P15" s="8">
        <v>189</v>
      </c>
      <c r="Q15" s="8">
        <v>209</v>
      </c>
      <c r="R15" s="8">
        <v>152</v>
      </c>
      <c r="S15" s="8">
        <v>56</v>
      </c>
      <c r="T15" s="8">
        <v>37</v>
      </c>
      <c r="U15" s="8">
        <v>23</v>
      </c>
      <c r="V15" s="8">
        <v>11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</row>
    <row r="16" spans="1:33" x14ac:dyDescent="0.15">
      <c r="A16" s="7">
        <v>50</v>
      </c>
      <c r="B16" s="8">
        <v>0</v>
      </c>
      <c r="C16" s="8">
        <v>0</v>
      </c>
      <c r="D16" s="8">
        <v>0</v>
      </c>
      <c r="E16" s="8">
        <v>10</v>
      </c>
      <c r="F16" s="8">
        <v>4</v>
      </c>
      <c r="G16" s="8">
        <v>2</v>
      </c>
      <c r="H16" s="8">
        <v>5</v>
      </c>
      <c r="I16" s="8">
        <v>5</v>
      </c>
      <c r="J16" s="8">
        <v>9</v>
      </c>
      <c r="K16" s="8">
        <v>32</v>
      </c>
      <c r="L16" s="8">
        <v>66</v>
      </c>
      <c r="M16" s="8">
        <v>125</v>
      </c>
      <c r="N16" s="8">
        <v>172</v>
      </c>
      <c r="O16" s="8">
        <v>199</v>
      </c>
      <c r="P16" s="8">
        <v>331</v>
      </c>
      <c r="Q16" s="8">
        <v>389</v>
      </c>
      <c r="R16" s="8">
        <v>303</v>
      </c>
      <c r="S16" s="8">
        <v>164</v>
      </c>
      <c r="T16" s="8">
        <v>97</v>
      </c>
      <c r="U16" s="8">
        <v>65</v>
      </c>
      <c r="V16" s="8">
        <v>37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</row>
    <row r="17" spans="1:36" x14ac:dyDescent="0.15">
      <c r="A17" s="7">
        <v>60</v>
      </c>
      <c r="B17" s="8">
        <v>0</v>
      </c>
      <c r="C17" s="8">
        <v>0</v>
      </c>
      <c r="D17" s="8">
        <v>0</v>
      </c>
      <c r="E17" s="8">
        <v>8</v>
      </c>
      <c r="F17" s="8">
        <v>5</v>
      </c>
      <c r="G17" s="8">
        <v>1</v>
      </c>
      <c r="H17" s="8">
        <v>4</v>
      </c>
      <c r="I17" s="8">
        <v>7</v>
      </c>
      <c r="J17" s="8">
        <v>7</v>
      </c>
      <c r="K17" s="8">
        <v>35</v>
      </c>
      <c r="L17" s="8">
        <v>59</v>
      </c>
      <c r="M17" s="8">
        <v>86</v>
      </c>
      <c r="N17" s="8">
        <v>159</v>
      </c>
      <c r="O17" s="8">
        <v>253</v>
      </c>
      <c r="P17" s="8">
        <v>394</v>
      </c>
      <c r="Q17" s="8">
        <v>502</v>
      </c>
      <c r="R17" s="8">
        <v>404</v>
      </c>
      <c r="S17" s="8">
        <v>291</v>
      </c>
      <c r="T17" s="8">
        <v>137</v>
      </c>
      <c r="U17" s="8">
        <v>123</v>
      </c>
      <c r="V17" s="8">
        <v>44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</row>
    <row r="18" spans="1:36" x14ac:dyDescent="0.15">
      <c r="A18" s="7">
        <v>70</v>
      </c>
      <c r="B18" s="8">
        <v>0</v>
      </c>
      <c r="C18" s="8">
        <v>0</v>
      </c>
      <c r="D18" s="8">
        <v>0</v>
      </c>
      <c r="E18" s="8">
        <v>4</v>
      </c>
      <c r="F18" s="8">
        <v>1</v>
      </c>
      <c r="G18" s="8">
        <v>5</v>
      </c>
      <c r="H18" s="8">
        <v>2</v>
      </c>
      <c r="I18" s="8">
        <v>1</v>
      </c>
      <c r="J18" s="8">
        <v>5</v>
      </c>
      <c r="K18" s="8">
        <v>11</v>
      </c>
      <c r="L18" s="8">
        <v>28</v>
      </c>
      <c r="M18" s="8">
        <v>57</v>
      </c>
      <c r="N18" s="8">
        <v>80</v>
      </c>
      <c r="O18" s="8">
        <v>113</v>
      </c>
      <c r="P18" s="8">
        <v>209</v>
      </c>
      <c r="Q18" s="8">
        <v>296</v>
      </c>
      <c r="R18" s="8">
        <v>322</v>
      </c>
      <c r="S18" s="8">
        <v>233</v>
      </c>
      <c r="T18" s="8">
        <v>157</v>
      </c>
      <c r="U18" s="8">
        <v>154</v>
      </c>
      <c r="V18" s="8">
        <v>55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</row>
    <row r="19" spans="1:36" x14ac:dyDescent="0.15">
      <c r="A19" s="7">
        <v>80</v>
      </c>
      <c r="B19" s="8">
        <v>0</v>
      </c>
      <c r="C19" s="8">
        <v>0</v>
      </c>
      <c r="D19" s="8">
        <v>0</v>
      </c>
      <c r="E19" s="8">
        <v>2</v>
      </c>
      <c r="F19" s="8">
        <v>1</v>
      </c>
      <c r="G19" s="8">
        <v>2</v>
      </c>
      <c r="H19" s="8">
        <v>4</v>
      </c>
      <c r="I19" s="8">
        <v>1</v>
      </c>
      <c r="J19" s="8">
        <v>6</v>
      </c>
      <c r="K19" s="8">
        <v>8</v>
      </c>
      <c r="L19" s="8">
        <v>24</v>
      </c>
      <c r="M19" s="8">
        <v>43</v>
      </c>
      <c r="N19" s="8">
        <v>87</v>
      </c>
      <c r="O19" s="8">
        <v>188</v>
      </c>
      <c r="P19" s="8">
        <v>251</v>
      </c>
      <c r="Q19" s="8">
        <v>443</v>
      </c>
      <c r="R19" s="8">
        <v>493</v>
      </c>
      <c r="S19" s="8">
        <v>391</v>
      </c>
      <c r="T19" s="8">
        <v>376</v>
      </c>
      <c r="U19" s="8">
        <v>393</v>
      </c>
      <c r="V19" s="8">
        <v>130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</row>
    <row r="20" spans="1:36" x14ac:dyDescent="0.15">
      <c r="A20" s="7">
        <v>90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1</v>
      </c>
      <c r="I20" s="8">
        <v>0</v>
      </c>
      <c r="J20" s="8">
        <v>1</v>
      </c>
      <c r="K20" s="8">
        <v>3</v>
      </c>
      <c r="L20" s="8">
        <v>12</v>
      </c>
      <c r="M20" s="8">
        <v>25</v>
      </c>
      <c r="N20" s="8">
        <v>28</v>
      </c>
      <c r="O20" s="8">
        <v>66</v>
      </c>
      <c r="P20" s="8">
        <v>127</v>
      </c>
      <c r="Q20" s="8">
        <v>194</v>
      </c>
      <c r="R20" s="8">
        <v>244</v>
      </c>
      <c r="S20" s="8">
        <v>197</v>
      </c>
      <c r="T20" s="8">
        <v>248</v>
      </c>
      <c r="U20" s="8">
        <v>248</v>
      </c>
      <c r="V20" s="8">
        <v>110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</row>
    <row r="21" spans="1:36" x14ac:dyDescent="0.15">
      <c r="A21" s="7">
        <v>100</v>
      </c>
      <c r="B21" s="8">
        <v>0</v>
      </c>
      <c r="C21" s="8">
        <v>0</v>
      </c>
      <c r="D21" s="8">
        <v>0</v>
      </c>
      <c r="E21" s="8">
        <v>0</v>
      </c>
      <c r="F21" s="8">
        <v>2</v>
      </c>
      <c r="G21" s="8">
        <v>1</v>
      </c>
      <c r="H21" s="8">
        <v>0</v>
      </c>
      <c r="I21" s="8">
        <v>0</v>
      </c>
      <c r="J21" s="8">
        <v>2</v>
      </c>
      <c r="K21" s="8">
        <v>2</v>
      </c>
      <c r="L21" s="8">
        <v>15</v>
      </c>
      <c r="M21" s="8">
        <v>24</v>
      </c>
      <c r="N21" s="8">
        <v>38</v>
      </c>
      <c r="O21" s="8">
        <v>77</v>
      </c>
      <c r="P21" s="8">
        <v>152</v>
      </c>
      <c r="Q21" s="8">
        <v>270</v>
      </c>
      <c r="R21" s="8">
        <v>501</v>
      </c>
      <c r="S21" s="8">
        <v>914</v>
      </c>
      <c r="T21" s="8">
        <v>1174</v>
      </c>
      <c r="U21" s="8">
        <v>1088</v>
      </c>
      <c r="V21" s="8">
        <v>245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</row>
    <row r="22" spans="1:36" x14ac:dyDescent="0.15">
      <c r="A22" s="7">
        <v>110</v>
      </c>
      <c r="B22" s="8">
        <v>0</v>
      </c>
      <c r="C22" s="8">
        <v>0</v>
      </c>
      <c r="D22" s="8">
        <v>0</v>
      </c>
      <c r="E22" s="8">
        <v>0</v>
      </c>
      <c r="F22" s="8">
        <v>2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8">
        <v>4</v>
      </c>
      <c r="M22" s="8">
        <v>5</v>
      </c>
      <c r="N22" s="8">
        <v>12</v>
      </c>
      <c r="O22" s="8">
        <v>16</v>
      </c>
      <c r="P22" s="8">
        <v>34</v>
      </c>
      <c r="Q22" s="8">
        <v>105</v>
      </c>
      <c r="R22" s="8">
        <v>126</v>
      </c>
      <c r="S22" s="8">
        <v>102</v>
      </c>
      <c r="T22" s="8">
        <v>138</v>
      </c>
      <c r="U22" s="8">
        <v>162</v>
      </c>
      <c r="V22" s="8">
        <v>148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</row>
    <row r="23" spans="1:36" x14ac:dyDescent="0.15">
      <c r="A23" s="7">
        <v>120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1</v>
      </c>
      <c r="L23" s="8">
        <v>0</v>
      </c>
      <c r="M23" s="8">
        <v>5</v>
      </c>
      <c r="N23" s="8">
        <v>8</v>
      </c>
      <c r="O23" s="8">
        <v>32</v>
      </c>
      <c r="P23" s="8">
        <v>59</v>
      </c>
      <c r="Q23" s="8">
        <v>153</v>
      </c>
      <c r="R23" s="8">
        <v>289</v>
      </c>
      <c r="S23" s="8">
        <v>558</v>
      </c>
      <c r="T23" s="8">
        <v>710</v>
      </c>
      <c r="U23" s="8">
        <v>566</v>
      </c>
      <c r="V23" s="8">
        <v>182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</row>
    <row r="24" spans="1:36" x14ac:dyDescent="0.15">
      <c r="A24" s="7">
        <v>130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0</v>
      </c>
      <c r="K24" s="8">
        <v>1</v>
      </c>
      <c r="L24" s="8">
        <v>3</v>
      </c>
      <c r="M24" s="8">
        <v>0</v>
      </c>
      <c r="N24" s="8">
        <v>9</v>
      </c>
      <c r="O24" s="8">
        <v>17</v>
      </c>
      <c r="P24" s="8">
        <v>19</v>
      </c>
      <c r="Q24" s="8">
        <v>45</v>
      </c>
      <c r="R24" s="8">
        <v>64</v>
      </c>
      <c r="S24" s="8">
        <v>78</v>
      </c>
      <c r="T24" s="8">
        <v>62</v>
      </c>
      <c r="U24" s="8">
        <v>80</v>
      </c>
      <c r="V24" s="8">
        <v>69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6" x14ac:dyDescent="0.15">
      <c r="A25" s="7">
        <v>140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8">
        <v>0</v>
      </c>
      <c r="M25" s="8">
        <v>1</v>
      </c>
      <c r="N25" s="8">
        <v>3</v>
      </c>
      <c r="O25" s="8">
        <v>6</v>
      </c>
      <c r="P25" s="8">
        <v>20</v>
      </c>
      <c r="Q25" s="8">
        <v>25</v>
      </c>
      <c r="R25" s="8">
        <v>56</v>
      </c>
      <c r="S25" s="8">
        <v>46</v>
      </c>
      <c r="T25" s="8">
        <v>45</v>
      </c>
      <c r="U25" s="8">
        <v>103</v>
      </c>
      <c r="V25" s="8">
        <v>61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</row>
    <row r="26" spans="1:36" x14ac:dyDescent="0.15">
      <c r="A26" s="7">
        <v>150</v>
      </c>
      <c r="B26" s="8">
        <v>0</v>
      </c>
      <c r="C26" s="8">
        <v>0</v>
      </c>
      <c r="D26" s="8">
        <v>0</v>
      </c>
      <c r="E26" s="8">
        <v>0</v>
      </c>
      <c r="F26" s="8">
        <v>1</v>
      </c>
      <c r="G26" s="8">
        <v>1</v>
      </c>
      <c r="H26" s="8">
        <v>0</v>
      </c>
      <c r="I26" s="8">
        <v>0</v>
      </c>
      <c r="J26" s="8">
        <v>1</v>
      </c>
      <c r="K26" s="8">
        <v>0</v>
      </c>
      <c r="L26" s="8">
        <v>0</v>
      </c>
      <c r="M26" s="8">
        <v>4</v>
      </c>
      <c r="N26" s="8">
        <v>4</v>
      </c>
      <c r="O26" s="8">
        <v>10</v>
      </c>
      <c r="P26" s="8">
        <v>17</v>
      </c>
      <c r="Q26" s="8">
        <v>30</v>
      </c>
      <c r="R26" s="8">
        <v>63</v>
      </c>
      <c r="S26" s="8">
        <v>60</v>
      </c>
      <c r="T26" s="8">
        <v>51</v>
      </c>
      <c r="U26" s="8">
        <v>113</v>
      </c>
      <c r="V26" s="8">
        <v>90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</row>
    <row r="27" spans="1:36" x14ac:dyDescent="0.15">
      <c r="A27" s="7">
        <v>160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</v>
      </c>
      <c r="M27" s="8">
        <v>0</v>
      </c>
      <c r="N27" s="8">
        <v>0</v>
      </c>
      <c r="O27" s="8">
        <v>2</v>
      </c>
      <c r="P27" s="8">
        <v>8</v>
      </c>
      <c r="Q27" s="8">
        <v>17</v>
      </c>
      <c r="R27" s="8">
        <v>24</v>
      </c>
      <c r="S27" s="8">
        <v>36</v>
      </c>
      <c r="T27" s="8">
        <v>18</v>
      </c>
      <c r="U27" s="8">
        <v>51</v>
      </c>
      <c r="V27" s="8">
        <v>53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</row>
    <row r="28" spans="1:36" x14ac:dyDescent="0.15">
      <c r="A28" s="7">
        <v>170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</v>
      </c>
      <c r="N28" s="8">
        <v>1</v>
      </c>
      <c r="O28" s="8">
        <v>1</v>
      </c>
      <c r="P28" s="8">
        <v>3</v>
      </c>
      <c r="Q28" s="8">
        <v>7</v>
      </c>
      <c r="R28" s="8">
        <v>14</v>
      </c>
      <c r="S28" s="8">
        <v>21</v>
      </c>
      <c r="T28" s="8">
        <v>16</v>
      </c>
      <c r="U28" s="8">
        <v>22</v>
      </c>
      <c r="V28" s="8">
        <v>18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6" ht="25.5" x14ac:dyDescent="0.15">
      <c r="A29" s="7">
        <v>180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2</v>
      </c>
      <c r="O29" s="8">
        <v>1</v>
      </c>
      <c r="P29" s="8">
        <v>3</v>
      </c>
      <c r="Q29" s="8">
        <v>9</v>
      </c>
      <c r="R29" s="8">
        <v>11</v>
      </c>
      <c r="S29" s="8">
        <v>16</v>
      </c>
      <c r="T29" s="8">
        <v>25</v>
      </c>
      <c r="U29" s="8">
        <v>21</v>
      </c>
      <c r="V29" s="8">
        <v>44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I29" s="8"/>
      <c r="AJ29" s="5"/>
    </row>
    <row r="30" spans="1:36" ht="25.5" x14ac:dyDescent="0.15">
      <c r="A30" s="7">
        <v>190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1</v>
      </c>
      <c r="O30" s="8">
        <v>0</v>
      </c>
      <c r="P30" s="8">
        <v>1</v>
      </c>
      <c r="Q30" s="8">
        <v>2</v>
      </c>
      <c r="R30" s="8">
        <v>5</v>
      </c>
      <c r="S30" s="8">
        <v>8</v>
      </c>
      <c r="T30" s="8">
        <v>4</v>
      </c>
      <c r="U30" s="8">
        <v>7</v>
      </c>
      <c r="V30" s="8">
        <v>16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I30" s="8"/>
      <c r="AJ30" s="5"/>
    </row>
    <row r="31" spans="1:36" ht="25.5" x14ac:dyDescent="0.15">
      <c r="A31" s="7">
        <v>200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3</v>
      </c>
      <c r="Q31" s="8">
        <v>4</v>
      </c>
      <c r="R31" s="8">
        <v>6</v>
      </c>
      <c r="S31" s="8">
        <v>11</v>
      </c>
      <c r="T31" s="8">
        <v>12</v>
      </c>
      <c r="U31" s="8">
        <v>16</v>
      </c>
      <c r="V31" s="8">
        <v>26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I31" s="8"/>
      <c r="AJ31" s="5"/>
    </row>
    <row r="32" spans="1:36" ht="25.5" x14ac:dyDescent="0.15">
      <c r="A32" s="7">
        <v>210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1</v>
      </c>
      <c r="Q32" s="8">
        <v>3</v>
      </c>
      <c r="R32" s="8">
        <v>4</v>
      </c>
      <c r="S32" s="8">
        <v>3</v>
      </c>
      <c r="T32" s="8">
        <v>3</v>
      </c>
      <c r="U32" s="8">
        <v>10</v>
      </c>
      <c r="V32" s="8">
        <v>8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I32" s="8"/>
      <c r="AJ32" s="5"/>
    </row>
    <row r="33" spans="1:36" ht="25.5" x14ac:dyDescent="0.15">
      <c r="A33" s="7">
        <v>220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2</v>
      </c>
      <c r="Q33" s="8">
        <v>3</v>
      </c>
      <c r="R33" s="8">
        <v>3</v>
      </c>
      <c r="S33" s="8">
        <v>3</v>
      </c>
      <c r="T33" s="8">
        <v>7</v>
      </c>
      <c r="U33" s="8">
        <v>7</v>
      </c>
      <c r="V33" s="8">
        <v>8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I33" s="8"/>
      <c r="AJ33" s="5"/>
    </row>
    <row r="34" spans="1:36" ht="25.5" x14ac:dyDescent="0.15">
      <c r="AI34" s="8"/>
      <c r="AJ34" s="5"/>
    </row>
    <row r="35" spans="1:36" ht="25.5" x14ac:dyDescent="0.15">
      <c r="AI35" s="8"/>
      <c r="AJ35" s="5"/>
    </row>
  </sheetData>
  <phoneticPr fontId="3" type="noConversion"/>
  <conditionalFormatting sqref="B2:AG33">
    <cfRule type="colorScale" priority="7">
      <colorScale>
        <cfvo type="min"/>
        <cfvo type="max"/>
        <color theme="0"/>
        <color rgb="FFFF0000"/>
      </colorScale>
    </cfRule>
  </conditionalFormatting>
  <conditionalFormatting sqref="B2:AG33">
    <cfRule type="colorScale" priority="6">
      <colorScale>
        <cfvo type="min"/>
        <cfvo type="max"/>
        <color theme="8" tint="-0.249977111117893"/>
        <color theme="0"/>
      </colorScale>
    </cfRule>
    <cfRule type="colorScale" priority="5">
      <colorScale>
        <cfvo type="min"/>
        <cfvo type="max"/>
        <color theme="0"/>
        <color theme="8" tint="-0.249977111117893"/>
      </colorScale>
    </cfRule>
  </conditionalFormatting>
  <conditionalFormatting sqref="AI35">
    <cfRule type="colorScale" priority="4">
      <colorScale>
        <cfvo type="min"/>
        <cfvo type="max"/>
        <color theme="0"/>
        <color rgb="FFFF0000"/>
      </colorScale>
    </cfRule>
  </conditionalFormatting>
  <conditionalFormatting sqref="AI29:AI35">
    <cfRule type="colorScale" priority="3">
      <colorScale>
        <cfvo type="min"/>
        <cfvo type="max"/>
        <color theme="0"/>
        <color rgb="FFFF0000"/>
      </colorScale>
    </cfRule>
  </conditionalFormatting>
  <conditionalFormatting sqref="AI29:AI35">
    <cfRule type="colorScale" priority="1">
      <colorScale>
        <cfvo type="min"/>
        <cfvo type="max"/>
        <color theme="0"/>
        <color theme="8" tint="-0.249977111117893"/>
      </colorScale>
    </cfRule>
    <cfRule type="colorScale" priority="2">
      <colorScale>
        <cfvo type="min"/>
        <cfvo type="max"/>
        <color theme="8" tint="-0.249977111117893"/>
        <color theme="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7F25-CA74-49E3-AF1E-D142EE9083D0}">
  <dimension ref="A1:X24"/>
  <sheetViews>
    <sheetView workbookViewId="0">
      <selection activeCell="Y17" sqref="Y17"/>
    </sheetView>
  </sheetViews>
  <sheetFormatPr defaultRowHeight="13.5" x14ac:dyDescent="0.15"/>
  <cols>
    <col min="1" max="1" width="4.5" bestFit="1" customWidth="1"/>
    <col min="2" max="3" width="2.5" bestFit="1" customWidth="1"/>
    <col min="4" max="21" width="3.5" bestFit="1" customWidth="1"/>
    <col min="22" max="24" width="4.5" bestFit="1" customWidth="1"/>
  </cols>
  <sheetData>
    <row r="1" spans="1:24" x14ac:dyDescent="0.15">
      <c r="A1" s="1"/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  <c r="P1" s="1">
        <v>70</v>
      </c>
      <c r="Q1" s="1">
        <v>75</v>
      </c>
      <c r="R1" s="1">
        <v>80</v>
      </c>
      <c r="S1" s="1">
        <v>85</v>
      </c>
      <c r="T1" s="1">
        <v>90</v>
      </c>
      <c r="U1" s="1">
        <v>95</v>
      </c>
      <c r="V1" s="1">
        <v>100</v>
      </c>
      <c r="W1" s="1">
        <v>105</v>
      </c>
      <c r="X1" s="1">
        <v>110</v>
      </c>
    </row>
    <row r="2" spans="1:24" x14ac:dyDescent="0.15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10</v>
      </c>
      <c r="G2" s="2">
        <v>53</v>
      </c>
      <c r="H2" s="2">
        <v>107</v>
      </c>
      <c r="I2" s="2">
        <v>172</v>
      </c>
      <c r="J2" s="2">
        <v>157</v>
      </c>
      <c r="K2" s="2">
        <v>53</v>
      </c>
      <c r="L2" s="2">
        <v>49</v>
      </c>
      <c r="M2" s="2">
        <v>72</v>
      </c>
      <c r="N2" s="2">
        <v>72</v>
      </c>
      <c r="O2" s="2">
        <v>61</v>
      </c>
      <c r="P2" s="2">
        <v>82</v>
      </c>
      <c r="Q2" s="2">
        <v>43</v>
      </c>
      <c r="R2" s="2">
        <v>13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15">
      <c r="A3" s="1">
        <v>5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17</v>
      </c>
      <c r="H3" s="2">
        <v>44</v>
      </c>
      <c r="I3" s="2">
        <v>104</v>
      </c>
      <c r="J3" s="2">
        <v>209</v>
      </c>
      <c r="K3" s="2">
        <v>126</v>
      </c>
      <c r="L3" s="2">
        <v>128</v>
      </c>
      <c r="M3" s="2">
        <v>159</v>
      </c>
      <c r="N3" s="2">
        <v>138</v>
      </c>
      <c r="O3" s="2">
        <v>151</v>
      </c>
      <c r="P3" s="2">
        <v>141</v>
      </c>
      <c r="Q3" s="2">
        <v>94</v>
      </c>
      <c r="R3" s="2">
        <v>44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15">
      <c r="A4" s="1">
        <v>10</v>
      </c>
      <c r="B4" s="2">
        <v>0</v>
      </c>
      <c r="C4" s="2">
        <v>0</v>
      </c>
      <c r="D4" s="2">
        <v>0</v>
      </c>
      <c r="E4" s="2">
        <v>0</v>
      </c>
      <c r="F4" s="2">
        <v>3</v>
      </c>
      <c r="G4" s="2">
        <v>18</v>
      </c>
      <c r="H4" s="2">
        <v>36</v>
      </c>
      <c r="I4" s="2">
        <v>171</v>
      </c>
      <c r="J4" s="2">
        <v>419</v>
      </c>
      <c r="K4" s="2">
        <v>186</v>
      </c>
      <c r="L4" s="2">
        <v>161</v>
      </c>
      <c r="M4" s="2">
        <v>191</v>
      </c>
      <c r="N4" s="2">
        <v>194</v>
      </c>
      <c r="O4" s="2">
        <v>178</v>
      </c>
      <c r="P4" s="2">
        <v>200</v>
      </c>
      <c r="Q4" s="2">
        <v>123</v>
      </c>
      <c r="R4" s="2">
        <v>41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15">
      <c r="A5" s="1">
        <v>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3</v>
      </c>
      <c r="H5" s="2">
        <v>47</v>
      </c>
      <c r="I5" s="2">
        <v>178</v>
      </c>
      <c r="J5" s="2">
        <v>560</v>
      </c>
      <c r="K5" s="2">
        <v>200</v>
      </c>
      <c r="L5" s="2">
        <v>178</v>
      </c>
      <c r="M5" s="2">
        <v>203</v>
      </c>
      <c r="N5" s="2">
        <v>227</v>
      </c>
      <c r="O5" s="2">
        <v>275</v>
      </c>
      <c r="P5" s="2">
        <v>212</v>
      </c>
      <c r="Q5" s="2">
        <v>154</v>
      </c>
      <c r="R5" s="2">
        <v>58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15">
      <c r="A6" s="1">
        <v>20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13</v>
      </c>
      <c r="H6" s="2">
        <v>27</v>
      </c>
      <c r="I6" s="2">
        <v>120</v>
      </c>
      <c r="J6" s="2">
        <v>373</v>
      </c>
      <c r="K6" s="2">
        <v>181</v>
      </c>
      <c r="L6" s="2">
        <v>176</v>
      </c>
      <c r="M6" s="2">
        <v>236</v>
      </c>
      <c r="N6" s="2">
        <v>264</v>
      </c>
      <c r="O6" s="2">
        <v>303</v>
      </c>
      <c r="P6" s="2">
        <v>307</v>
      </c>
      <c r="Q6" s="2">
        <v>187</v>
      </c>
      <c r="R6" s="2">
        <v>98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x14ac:dyDescent="0.15">
      <c r="A7" s="1">
        <v>25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12</v>
      </c>
      <c r="H7" s="2">
        <v>24</v>
      </c>
      <c r="I7" s="2">
        <v>72</v>
      </c>
      <c r="J7" s="2">
        <v>269</v>
      </c>
      <c r="K7" s="2">
        <v>197</v>
      </c>
      <c r="L7" s="2">
        <v>198</v>
      </c>
      <c r="M7" s="2">
        <v>286</v>
      </c>
      <c r="N7" s="2">
        <v>300</v>
      </c>
      <c r="O7" s="2">
        <v>330</v>
      </c>
      <c r="P7" s="2">
        <v>381</v>
      </c>
      <c r="Q7" s="2">
        <v>218</v>
      </c>
      <c r="R7" s="2">
        <v>118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x14ac:dyDescent="0.15">
      <c r="A8" s="1">
        <v>30</v>
      </c>
      <c r="B8" s="2">
        <v>0</v>
      </c>
      <c r="C8" s="2">
        <v>0</v>
      </c>
      <c r="D8" s="2">
        <v>0</v>
      </c>
      <c r="E8" s="2">
        <v>0</v>
      </c>
      <c r="F8" s="2">
        <v>3</v>
      </c>
      <c r="G8" s="2">
        <v>8</v>
      </c>
      <c r="H8" s="2">
        <v>26</v>
      </c>
      <c r="I8" s="2">
        <v>68</v>
      </c>
      <c r="J8" s="2">
        <v>207</v>
      </c>
      <c r="K8" s="2">
        <v>202</v>
      </c>
      <c r="L8" s="2">
        <v>211</v>
      </c>
      <c r="M8" s="2">
        <v>293</v>
      </c>
      <c r="N8" s="2">
        <v>358</v>
      </c>
      <c r="O8" s="2">
        <v>436</v>
      </c>
      <c r="P8" s="2">
        <v>460</v>
      </c>
      <c r="Q8" s="2">
        <v>287</v>
      </c>
      <c r="R8" s="2">
        <v>145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x14ac:dyDescent="0.15">
      <c r="A9" s="1">
        <v>35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5</v>
      </c>
      <c r="H9" s="2">
        <v>24</v>
      </c>
      <c r="I9" s="2">
        <v>64</v>
      </c>
      <c r="J9" s="2">
        <v>206</v>
      </c>
      <c r="K9" s="2">
        <v>190</v>
      </c>
      <c r="L9" s="2">
        <v>203</v>
      </c>
      <c r="M9" s="2">
        <v>281</v>
      </c>
      <c r="N9" s="2">
        <v>366</v>
      </c>
      <c r="O9" s="2">
        <v>404</v>
      </c>
      <c r="P9" s="2">
        <v>458</v>
      </c>
      <c r="Q9" s="2">
        <v>282</v>
      </c>
      <c r="R9" s="2">
        <v>161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x14ac:dyDescent="0.15">
      <c r="A10" s="1">
        <v>40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6</v>
      </c>
      <c r="H10" s="2">
        <v>17</v>
      </c>
      <c r="I10" s="2">
        <v>57</v>
      </c>
      <c r="J10" s="2">
        <v>208</v>
      </c>
      <c r="K10" s="2">
        <v>200</v>
      </c>
      <c r="L10" s="2">
        <v>226</v>
      </c>
      <c r="M10" s="2">
        <v>350</v>
      </c>
      <c r="N10" s="2">
        <v>380</v>
      </c>
      <c r="O10" s="2">
        <v>472</v>
      </c>
      <c r="P10" s="2">
        <v>574</v>
      </c>
      <c r="Q10" s="2">
        <v>378</v>
      </c>
      <c r="R10" s="2">
        <v>203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x14ac:dyDescent="0.15">
      <c r="A11" s="1">
        <v>45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12</v>
      </c>
      <c r="H11" s="2">
        <v>17</v>
      </c>
      <c r="I11" s="2">
        <v>59</v>
      </c>
      <c r="J11" s="2">
        <v>227</v>
      </c>
      <c r="K11" s="2">
        <v>205</v>
      </c>
      <c r="L11" s="2">
        <v>257</v>
      </c>
      <c r="M11" s="2">
        <v>334</v>
      </c>
      <c r="N11" s="2">
        <v>444</v>
      </c>
      <c r="O11" s="2">
        <v>541</v>
      </c>
      <c r="P11" s="2">
        <v>616</v>
      </c>
      <c r="Q11" s="2">
        <v>435</v>
      </c>
      <c r="R11" s="2">
        <v>216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x14ac:dyDescent="0.15">
      <c r="A12" s="1">
        <v>50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10</v>
      </c>
      <c r="H12" s="2">
        <v>13</v>
      </c>
      <c r="I12" s="2">
        <v>68</v>
      </c>
      <c r="J12" s="2">
        <v>178</v>
      </c>
      <c r="K12" s="2">
        <v>164</v>
      </c>
      <c r="L12" s="2">
        <v>217</v>
      </c>
      <c r="M12" s="2">
        <v>343</v>
      </c>
      <c r="N12" s="2">
        <v>468</v>
      </c>
      <c r="O12" s="2">
        <v>638</v>
      </c>
      <c r="P12" s="2">
        <v>655</v>
      </c>
      <c r="Q12" s="2">
        <v>521</v>
      </c>
      <c r="R12" s="2">
        <v>268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x14ac:dyDescent="0.15">
      <c r="A13" s="1">
        <v>55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2</v>
      </c>
      <c r="H13" s="2">
        <v>13</v>
      </c>
      <c r="I13" s="2">
        <v>58</v>
      </c>
      <c r="J13" s="2">
        <v>188</v>
      </c>
      <c r="K13" s="2">
        <v>183</v>
      </c>
      <c r="L13" s="2">
        <v>238</v>
      </c>
      <c r="M13" s="2">
        <v>387</v>
      </c>
      <c r="N13" s="2">
        <v>457</v>
      </c>
      <c r="O13" s="2">
        <v>642</v>
      </c>
      <c r="P13" s="2">
        <v>670</v>
      </c>
      <c r="Q13" s="2">
        <v>539</v>
      </c>
      <c r="R13" s="2">
        <v>312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x14ac:dyDescent="0.15">
      <c r="A14" s="1">
        <v>60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5</v>
      </c>
      <c r="H14" s="2">
        <v>14</v>
      </c>
      <c r="I14" s="2">
        <v>61</v>
      </c>
      <c r="J14" s="2">
        <v>182</v>
      </c>
      <c r="K14" s="2">
        <v>170</v>
      </c>
      <c r="L14" s="2">
        <v>241</v>
      </c>
      <c r="M14" s="2">
        <v>383</v>
      </c>
      <c r="N14" s="2">
        <v>461</v>
      </c>
      <c r="O14" s="2">
        <v>688</v>
      </c>
      <c r="P14" s="2">
        <v>790</v>
      </c>
      <c r="Q14" s="2">
        <v>615</v>
      </c>
      <c r="R14" s="2">
        <v>362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x14ac:dyDescent="0.15">
      <c r="A15" s="1">
        <v>65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10</v>
      </c>
      <c r="H15" s="2">
        <v>16</v>
      </c>
      <c r="I15" s="2">
        <v>65</v>
      </c>
      <c r="J15" s="2">
        <v>181</v>
      </c>
      <c r="K15" s="2">
        <v>132</v>
      </c>
      <c r="L15" s="2">
        <v>227</v>
      </c>
      <c r="M15" s="2">
        <v>407</v>
      </c>
      <c r="N15" s="2">
        <v>543</v>
      </c>
      <c r="O15" s="2">
        <v>736</v>
      </c>
      <c r="P15" s="2">
        <v>864</v>
      </c>
      <c r="Q15" s="2">
        <v>734</v>
      </c>
      <c r="R15" s="2">
        <v>453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x14ac:dyDescent="0.15">
      <c r="A16" s="1">
        <v>70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15</v>
      </c>
      <c r="I16" s="2">
        <v>70</v>
      </c>
      <c r="J16" s="2">
        <v>196</v>
      </c>
      <c r="K16" s="2">
        <v>142</v>
      </c>
      <c r="L16" s="2">
        <v>210</v>
      </c>
      <c r="M16" s="2">
        <v>414</v>
      </c>
      <c r="N16" s="2">
        <v>575</v>
      </c>
      <c r="O16" s="2">
        <v>802</v>
      </c>
      <c r="P16" s="2">
        <v>948</v>
      </c>
      <c r="Q16" s="2">
        <v>842</v>
      </c>
      <c r="R16" s="2">
        <v>563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x14ac:dyDescent="0.15">
      <c r="A17" s="1">
        <v>75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3</v>
      </c>
      <c r="H17" s="2">
        <v>18</v>
      </c>
      <c r="I17" s="2">
        <v>48</v>
      </c>
      <c r="J17" s="2">
        <v>148</v>
      </c>
      <c r="K17" s="2">
        <v>128</v>
      </c>
      <c r="L17" s="2">
        <v>205</v>
      </c>
      <c r="M17" s="2">
        <v>343</v>
      </c>
      <c r="N17" s="2">
        <v>528</v>
      </c>
      <c r="O17" s="2">
        <v>791</v>
      </c>
      <c r="P17" s="2">
        <v>968</v>
      </c>
      <c r="Q17" s="2">
        <v>882</v>
      </c>
      <c r="R17" s="2">
        <v>596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x14ac:dyDescent="0.15">
      <c r="A18" s="1">
        <v>80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4</v>
      </c>
      <c r="H18" s="2">
        <v>14</v>
      </c>
      <c r="I18" s="2">
        <v>50</v>
      </c>
      <c r="J18" s="2">
        <v>153</v>
      </c>
      <c r="K18" s="2">
        <v>131</v>
      </c>
      <c r="L18" s="2">
        <v>176</v>
      </c>
      <c r="M18" s="2">
        <v>330</v>
      </c>
      <c r="N18" s="2">
        <v>558</v>
      </c>
      <c r="O18" s="2">
        <v>805</v>
      </c>
      <c r="P18" s="2">
        <v>1119</v>
      </c>
      <c r="Q18" s="2">
        <v>1031</v>
      </c>
      <c r="R18" s="2">
        <v>782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x14ac:dyDescent="0.15">
      <c r="A19" s="1">
        <v>85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9</v>
      </c>
      <c r="I19" s="2">
        <v>48</v>
      </c>
      <c r="J19" s="2">
        <v>153</v>
      </c>
      <c r="K19" s="2">
        <v>99</v>
      </c>
      <c r="L19" s="2">
        <v>143</v>
      </c>
      <c r="M19" s="2">
        <v>294</v>
      </c>
      <c r="N19" s="2">
        <v>539</v>
      </c>
      <c r="O19" s="2">
        <v>756</v>
      </c>
      <c r="P19" s="2">
        <v>1037</v>
      </c>
      <c r="Q19" s="2">
        <v>1131</v>
      </c>
      <c r="R19" s="2">
        <v>961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1:24" x14ac:dyDescent="0.15">
      <c r="A20" s="1">
        <v>90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10</v>
      </c>
      <c r="I20" s="2">
        <v>73</v>
      </c>
      <c r="J20" s="2">
        <v>190</v>
      </c>
      <c r="K20" s="2">
        <v>96</v>
      </c>
      <c r="L20" s="2">
        <v>102</v>
      </c>
      <c r="M20" s="2">
        <v>241</v>
      </c>
      <c r="N20" s="2">
        <v>408</v>
      </c>
      <c r="O20" s="2">
        <v>737</v>
      </c>
      <c r="P20" s="2">
        <v>1150</v>
      </c>
      <c r="Q20" s="2">
        <v>1237</v>
      </c>
      <c r="R20" s="2">
        <v>1176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x14ac:dyDescent="0.15">
      <c r="A21" s="1">
        <v>95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2</v>
      </c>
      <c r="H21" s="2">
        <v>12</v>
      </c>
      <c r="I21" s="2">
        <v>28</v>
      </c>
      <c r="J21" s="2">
        <v>49</v>
      </c>
      <c r="K21" s="2">
        <v>58</v>
      </c>
      <c r="L21" s="2">
        <v>90</v>
      </c>
      <c r="M21" s="2">
        <v>245</v>
      </c>
      <c r="N21" s="2">
        <v>337</v>
      </c>
      <c r="O21" s="2">
        <v>647</v>
      </c>
      <c r="P21" s="2">
        <v>1034</v>
      </c>
      <c r="Q21" s="2">
        <v>1182</v>
      </c>
      <c r="R21" s="2">
        <v>1104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x14ac:dyDescent="0.15">
      <c r="A22" s="1">
        <v>100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4</v>
      </c>
      <c r="J22" s="2">
        <v>6</v>
      </c>
      <c r="K22" s="2">
        <v>20</v>
      </c>
      <c r="L22" s="2">
        <v>40</v>
      </c>
      <c r="M22" s="2">
        <v>80</v>
      </c>
      <c r="N22" s="2">
        <v>133</v>
      </c>
      <c r="O22" s="2">
        <v>230</v>
      </c>
      <c r="P22" s="2">
        <v>370</v>
      </c>
      <c r="Q22" s="2">
        <v>529</v>
      </c>
      <c r="R22" s="2">
        <v>553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x14ac:dyDescent="0.15">
      <c r="A23" s="1">
        <v>105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6</v>
      </c>
      <c r="L23" s="2">
        <v>14</v>
      </c>
      <c r="M23" s="2">
        <v>32</v>
      </c>
      <c r="N23" s="2">
        <v>38</v>
      </c>
      <c r="O23" s="2">
        <v>75</v>
      </c>
      <c r="P23" s="2">
        <v>107</v>
      </c>
      <c r="Q23" s="2">
        <v>143</v>
      </c>
      <c r="R23" s="2">
        <v>142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x14ac:dyDescent="0.15">
      <c r="A24" s="1">
        <v>110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honeticPr fontId="3" type="noConversion"/>
  <conditionalFormatting sqref="B2:X24">
    <cfRule type="colorScale" priority="1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temp_no_sig_graph</vt:lpstr>
      <vt:lpstr>temp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张一健</cp:lastModifiedBy>
  <dcterms:created xsi:type="dcterms:W3CDTF">2024-05-08T03:20:00Z</dcterms:created>
  <dcterms:modified xsi:type="dcterms:W3CDTF">2024-11-16T14:52:29Z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EBAEAA4DBCEC441EB625A9E83270FC6B_13</vt:lpwstr>
  </property>
  <property fmtid="{D5CDD505-2E9C-101B-9397-08002B2CF9AE}" pid="3" name="KSOProductBuildVer">
    <vt:lpwstr>2052-12.1.0.16929</vt:lpwstr>
  </property>
</Properties>
</file>