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MDR" sheetId="2" r:id="rId2"/>
    <sheet name="DICTIONARY" sheetId="3" r:id="rId3"/>
    <sheet name="VOCAB" sheetId="4" r:id="rId4"/>
    <sheet name="VOCAB_DEFINITIONS" sheetId="5" r:id="rId5"/>
  </sheets>
  <definedNames>
    <definedName name="_xlnm._FilterDatabase" localSheetId="1" hidden="1">'MDR'!$A$1:$BV$1</definedName>
    <definedName name="v_workstream_phase_a">VOCAB!$A$2:$A$27</definedName>
    <definedName name="v_subject_type">VOCAB!$B$2:$B$8</definedName>
    <definedName name="v_metric_class">VOCAB!$C$2:$C$22</definedName>
    <definedName name="v_energy_class">VOCAB!$D$2:$D$19</definedName>
    <definedName name="v_acdc">VOCAB!$E$2:$E$5</definedName>
    <definedName name="v_value_kind">VOCAB!$F$2:$F$3</definedName>
    <definedName name="v_categorical_type">VOCAB!$G$2:$G$4</definedName>
    <definedName name="v_value_qualifier">VOCAB!$H$2:$H$8</definedName>
    <definedName name="v_unit">VOCAB!$I$2:$I$48</definedName>
    <definedName name="v_price_basis">VOCAB!$J$2:$J$4</definedName>
    <definedName name="v_conversion_type">VOCAB!$K$2:$K$7</definedName>
    <definedName name="v_fx_rate_type">VOCAB!$L$2:$L$6</definedName>
    <definedName name="v_fx_source_class">VOCAB!$M$2:$M$6</definedName>
    <definedName name="v_geo_level">VOCAB!$N$2:$N$17</definedName>
    <definedName name="v_period_type">VOCAB!$O$2:$O$9</definedName>
    <definedName name="v_temporal_class">VOCAB!$P$2:$P$7</definedName>
    <definedName name="v_evidence_state_register">VOCAB!$Q$2:$Q$6</definedName>
    <definedName name="v_confidence">VOCAB!$R$2:$R$6</definedName>
    <definedName name="v_quality">VOCAB!$S$2:$S$5</definedName>
    <definedName name="v_cross_check">VOCAB!$T$2:$T$5</definedName>
    <definedName name="v_contradiction_status">VOCAB!$U$2:$U$7</definedName>
    <definedName name="v_revalidation">VOCAB!$V$2:$V$11</definedName>
    <definedName name="v_actor">VOCAB!$W$2:$W$5</definedName>
    <definedName name="v_acceptance_status">VOCAB!$X$2:$X$4</definedName>
    <definedName name="v_gate">VOCAB!$Y$2:$Y$11</definedName>
    <definedName name="v_record_status">VOCAB!$Z$2:$Z$3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Master Data Register</t>
        </is>
      </c>
    </row>
    <row r="3"/>
    <row r="4">
      <c r="A4" t="inlineStr" s="6">
        <is>
          <t xml:space="preserve">Purpose</t>
        </is>
      </c>
      <c r="B4" t="inlineStr" s="7">
        <is>
          <t xml:space="preserve">Single store of every material statistic with full provenance (methodology section 3).</t>
        </is>
      </c>
    </row>
    <row r="5">
      <c r="A5" t="inlineStr" s="6">
        <is>
          <t xml:space="preserve">Workbook</t>
        </is>
      </c>
      <c r="B5" t="inlineStr">
        <is>
          <t xml:space="preserve">03_evidence/master_data_register/master_data_register.xlsx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Code; approved at Gates 3, 4, 9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Is the hub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V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  <col min="8" max="8" width="50" customWidth="1"/>
    <col min="9" max="9" width="16" customWidth="1"/>
    <col min="10" max="10" width="15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20" customWidth="1"/>
    <col min="17" max="17" width="19" customWidth="1"/>
    <col min="18" max="18" width="14" customWidth="1"/>
    <col min="19" max="19" width="14" customWidth="1"/>
    <col min="20" max="20" width="14" customWidth="1"/>
    <col min="21" max="21" width="15" customWidth="1"/>
    <col min="22" max="22" width="19" customWidth="1"/>
    <col min="23" max="23" width="19" customWidth="1"/>
    <col min="24" max="24" width="18" customWidth="1"/>
    <col min="25" max="25" width="18" customWidth="1"/>
    <col min="26" max="26" width="50" customWidth="1"/>
    <col min="27" max="27" width="16" customWidth="1"/>
    <col min="28" max="28" width="19" customWidth="1"/>
    <col min="29" max="29" width="20" customWidth="1"/>
    <col min="30" max="30" width="21" customWidth="1"/>
    <col min="31" max="31" width="18" customWidth="1"/>
    <col min="32" max="32" width="14" customWidth="1"/>
    <col min="33" max="33" width="16" customWidth="1"/>
    <col min="34" max="34" width="15" customWidth="1"/>
    <col min="35" max="35" width="16" customWidth="1" style="9"/>
    <col min="36" max="36" width="14" customWidth="1" style="9"/>
    <col min="37" max="37" width="16" customWidth="1"/>
    <col min="38" max="38" width="18" customWidth="1"/>
    <col min="39" max="39" width="14" customWidth="1"/>
    <col min="40" max="40" width="16" customWidth="1"/>
    <col min="41" max="41" width="14" customWidth="1"/>
    <col min="42" max="42" width="27" customWidth="1"/>
    <col min="43" max="43" width="27" customWidth="1"/>
    <col min="44" max="44" width="15" customWidth="1"/>
    <col min="45" max="45" width="26" customWidth="1"/>
    <col min="46" max="46" width="22" customWidth="1"/>
    <col min="47" max="47" width="15" customWidth="1" style="9"/>
    <col min="48" max="48" width="18" customWidth="1"/>
    <col min="49" max="49" width="14" customWidth="1"/>
    <col min="50" max="50" width="26" customWidth="1"/>
    <col min="51" max="51" width="19" customWidth="1"/>
    <col min="52" max="52" width="34" customWidth="1"/>
    <col min="53" max="53" width="34" customWidth="1"/>
    <col min="54" max="54" width="24" customWidth="1"/>
    <col min="55" max="55" width="34" customWidth="1"/>
    <col min="56" max="56" width="22" customWidth="1"/>
    <col min="57" max="57" width="26" customWidth="1"/>
    <col min="58" max="58" width="24" customWidth="1"/>
    <col min="59" max="59" width="24" customWidth="1"/>
    <col min="60" max="60" width="20" customWidth="1"/>
    <col min="61" max="61" width="25" customWidth="1"/>
    <col min="62" max="62" width="25" customWidth="1" style="9"/>
    <col min="63" max="63" width="15" customWidth="1"/>
    <col min="64" max="64" width="17" customWidth="1" style="9"/>
    <col min="65" max="65" width="21" customWidth="1"/>
    <col min="66" max="66" width="26" customWidth="1"/>
    <col min="67" max="67" width="19" customWidth="1"/>
    <col min="68" max="68" width="17" customWidth="1"/>
    <col min="69" max="69" width="17" customWidth="1"/>
    <col min="70" max="70" width="14" customWidth="1"/>
    <col min="71" max="71" width="16" customWidth="1" style="9"/>
    <col min="72" max="72" width="20" customWidth="1"/>
    <col min="73" max="73" width="22" customWidth="1" style="9"/>
    <col min="74" max="74" width="50" customWidth="1"/>
  </cols>
  <sheetData>
    <row r="1">
      <c r="A1" t="inlineStr" s="1">
        <is>
          <t xml:space="preserve">data_id</t>
        </is>
      </c>
      <c r="B1" t="inlineStr" s="1">
        <is>
          <t xml:space="preserve">workstream</t>
        </is>
      </c>
      <c r="C1" t="inlineStr" s="3">
        <is>
          <t xml:space="preserve">lead_id</t>
        </is>
      </c>
      <c r="D1" t="inlineStr" s="1">
        <is>
          <t xml:space="preserve">subject_type</t>
        </is>
      </c>
      <c r="E1" t="inlineStr" s="2">
        <is>
          <t xml:space="preserve">subject_id</t>
        </is>
      </c>
      <c r="F1" t="inlineStr" s="1">
        <is>
          <t xml:space="preserve">metric</t>
        </is>
      </c>
      <c r="G1" t="inlineStr" s="1">
        <is>
          <t xml:space="preserve">metric_class</t>
        </is>
      </c>
      <c r="H1" t="inlineStr" s="1">
        <is>
          <t xml:space="preserve">metric_definition</t>
        </is>
      </c>
      <c r="I1" t="inlineStr" s="1">
        <is>
          <t xml:space="preserve">energy_class</t>
        </is>
      </c>
      <c r="J1" t="inlineStr" s="1">
        <is>
          <t xml:space="preserve">ac_dc_basis</t>
        </is>
      </c>
      <c r="K1" t="inlineStr" s="1">
        <is>
          <t xml:space="preserve">value_kind</t>
        </is>
      </c>
      <c r="L1" t="inlineStr" s="2">
        <is>
          <t xml:space="preserve">value</t>
        </is>
      </c>
      <c r="M1" t="inlineStr" s="2">
        <is>
          <t xml:space="preserve">value_low</t>
        </is>
      </c>
      <c r="N1" t="inlineStr" s="2">
        <is>
          <t xml:space="preserve">value_high</t>
        </is>
      </c>
      <c r="O1" t="inlineStr" s="2">
        <is>
          <t xml:space="preserve">value_text</t>
        </is>
      </c>
      <c r="P1" t="inlineStr" s="2">
        <is>
          <t xml:space="preserve">categorical_type</t>
        </is>
      </c>
      <c r="Q1" t="inlineStr" s="1">
        <is>
          <t xml:space="preserve">value_qualifier</t>
        </is>
      </c>
      <c r="R1" t="inlineStr" s="2">
        <is>
          <t xml:space="preserve">unit</t>
        </is>
      </c>
      <c r="S1" t="inlineStr" s="3">
        <is>
          <t xml:space="preserve">unit_note</t>
        </is>
      </c>
      <c r="T1" t="inlineStr" s="2">
        <is>
          <t xml:space="preserve">currency</t>
        </is>
      </c>
      <c r="U1" t="inlineStr" s="2">
        <is>
          <t xml:space="preserve">price_basis</t>
        </is>
      </c>
      <c r="V1" t="inlineStr" s="2">
        <is>
          <t xml:space="preserve">price_base_year</t>
        </is>
      </c>
      <c r="W1" t="inlineStr" s="1">
        <is>
          <t xml:space="preserve">conversion_type</t>
        </is>
      </c>
      <c r="X1" t="inlineStr" s="2">
        <is>
          <t xml:space="preserve">input_data_ids</t>
        </is>
      </c>
      <c r="Y1" t="inlineStr" s="2">
        <is>
          <t xml:space="preserve">assumption_ids</t>
        </is>
      </c>
      <c r="Z1" t="inlineStr" s="2">
        <is>
          <t xml:space="preserve">estimate_method</t>
        </is>
      </c>
      <c r="AA1" t="inlineStr" s="2">
        <is>
          <t xml:space="preserve">fx_rate_type</t>
        </is>
      </c>
      <c r="AB1" t="inlineStr" s="2">
        <is>
          <t xml:space="preserve">fx_source_class</t>
        </is>
      </c>
      <c r="AC1" t="inlineStr" s="2">
        <is>
          <t xml:space="preserve">fx_base_currency</t>
        </is>
      </c>
      <c r="AD1" t="inlineStr" s="2">
        <is>
          <t xml:space="preserve">fx_quote_currency</t>
        </is>
      </c>
      <c r="AE1" t="inlineStr" s="1">
        <is>
          <t xml:space="preserve">geography_name</t>
        </is>
      </c>
      <c r="AF1" t="inlineStr" s="1">
        <is>
          <t xml:space="preserve">geo_level</t>
        </is>
      </c>
      <c r="AG1" t="inlineStr" s="1">
        <is>
          <t xml:space="preserve">country_iso3</t>
        </is>
      </c>
      <c r="AH1" t="inlineStr" s="1">
        <is>
          <t xml:space="preserve">period_type</t>
        </is>
      </c>
      <c r="AI1" t="inlineStr" s="1">
        <is>
          <t xml:space="preserve">period_start</t>
        </is>
      </c>
      <c r="AJ1" t="inlineStr" s="2">
        <is>
          <t xml:space="preserve">period_end</t>
        </is>
      </c>
      <c r="AK1" t="inlineStr" s="2">
        <is>
          <t xml:space="preserve">season_label</t>
        </is>
      </c>
      <c r="AL1" t="inlineStr" s="1">
        <is>
          <t xml:space="preserve">temporal_class</t>
        </is>
      </c>
      <c r="AM1" t="inlineStr" s="2">
        <is>
          <t xml:space="preserve">source_id</t>
        </is>
      </c>
      <c r="AN1" t="inlineStr" s="4">
        <is>
          <t xml:space="preserve">source_title</t>
        </is>
      </c>
      <c r="AO1" t="inlineStr" s="4">
        <is>
          <t xml:space="preserve">publisher</t>
        </is>
      </c>
      <c r="AP1" t="inlineStr" s="4">
        <is>
          <t xml:space="preserve">source_publication_date</t>
        </is>
      </c>
      <c r="AQ1" t="inlineStr" s="4">
        <is>
          <t xml:space="preserve">source_url_or_reference</t>
        </is>
      </c>
      <c r="AR1" t="inlineStr" s="4">
        <is>
          <t xml:space="preserve">source_tier</t>
        </is>
      </c>
      <c r="AS1" t="inlineStr" s="4">
        <is>
          <t xml:space="preserve">discloser_independence</t>
        </is>
      </c>
      <c r="AT1" t="inlineStr" s="2">
        <is>
          <t xml:space="preserve">page_table_section</t>
        </is>
      </c>
      <c r="AU1" t="inlineStr" s="2">
        <is>
          <t xml:space="preserve">access_date</t>
        </is>
      </c>
      <c r="AV1" t="inlineStr" s="1">
        <is>
          <t xml:space="preserve">evidence_state</t>
        </is>
      </c>
      <c r="AW1" t="inlineStr" s="1">
        <is>
          <t xml:space="preserve">confidence</t>
        </is>
      </c>
      <c r="AX1" t="inlineStr" s="1">
        <is>
          <t xml:space="preserve">quality_source_quality</t>
        </is>
      </c>
      <c r="AY1" t="inlineStr" s="1">
        <is>
          <t xml:space="preserve">quality_recency</t>
        </is>
      </c>
      <c r="AZ1" t="inlineStr" s="1">
        <is>
          <t xml:space="preserve">quality_cross_source_agreement</t>
        </is>
      </c>
      <c r="BA1" t="inlineStr" s="1">
        <is>
          <t xml:space="preserve">quality_methodological_quality</t>
        </is>
      </c>
      <c r="BB1" t="inlineStr" s="1">
        <is>
          <t xml:space="preserve">quality_completeness</t>
        </is>
      </c>
      <c r="BC1" t="inlineStr" s="1">
        <is>
          <t xml:space="preserve">quality_definition_consistency</t>
        </is>
      </c>
      <c r="BD1" t="inlineStr" s="1">
        <is>
          <t xml:space="preserve">cross_check_status</t>
        </is>
      </c>
      <c r="BE1" t="inlineStr" s="2">
        <is>
          <t xml:space="preserve">cross_check_source_ids</t>
        </is>
      </c>
      <c r="BF1" t="inlineStr" s="3">
        <is>
          <t xml:space="preserve">cross_check_data_ids</t>
        </is>
      </c>
      <c r="BG1" t="inlineStr" s="1">
        <is>
          <t xml:space="preserve">contradiction_status</t>
        </is>
      </c>
      <c r="BH1" t="inlineStr" s="2">
        <is>
          <t xml:space="preserve">contradiction_id</t>
        </is>
      </c>
      <c r="BI1" t="inlineStr" s="1">
        <is>
          <t xml:space="preserve">revalidation_category</t>
        </is>
      </c>
      <c r="BJ1" t="inlineStr" s="3">
        <is>
          <t xml:space="preserve">last_revalidated_date</t>
        </is>
      </c>
      <c r="BK1" t="inlineStr" s="2">
        <is>
          <t xml:space="preserve">verified_by</t>
        </is>
      </c>
      <c r="BL1" t="inlineStr" s="2">
        <is>
          <t xml:space="preserve">verified_date</t>
        </is>
      </c>
      <c r="BM1" t="inlineStr" s="1">
        <is>
          <t xml:space="preserve">acceptance_status</t>
        </is>
      </c>
      <c r="BN1" t="inlineStr" s="2">
        <is>
          <t xml:space="preserve">acceptance_decision_id</t>
        </is>
      </c>
      <c r="BO1" t="inlineStr" s="2">
        <is>
          <t xml:space="preserve">acceptance_gate</t>
        </is>
      </c>
      <c r="BP1" t="inlineStr" s="1">
        <is>
          <t xml:space="preserve">record_status</t>
        </is>
      </c>
      <c r="BQ1" t="inlineStr" s="2">
        <is>
          <t xml:space="preserve">superseded_by</t>
        </is>
      </c>
      <c r="BR1" t="inlineStr" s="1">
        <is>
          <t xml:space="preserve">created_by</t>
        </is>
      </c>
      <c r="BS1" t="inlineStr" s="1">
        <is>
          <t xml:space="preserve">created_date</t>
        </is>
      </c>
      <c r="BT1" t="inlineStr" s="3">
        <is>
          <t xml:space="preserve">last_modified_by</t>
        </is>
      </c>
      <c r="BU1" t="inlineStr" s="3">
        <is>
          <t xml:space="preserve">last_modified_date</t>
        </is>
      </c>
      <c r="BV1" t="inlineStr" s="3">
        <is>
          <t xml:space="preserve">notes</t>
        </is>
      </c>
    </row>
  </sheetData>
  <autoFilter ref="A1:BV1"/>
  <dataValidations count="74">
    <dataValidation type="custom" allowBlank="1" showInputMessage="1" showErrorMessage="1" promptTitle="data_id" prompt="[Required] Unique ID DAT-WSNN-NNNNN; WS part must equal `workstream` (VR-01)." errorTitle="Invalid value" error="ID must match DAT-WSNN-NNNNN." sqref="A2:A10000">
      <formula1>AND(LEFT(A2,6)="DAT-WS",LEN(A2)=14,MID(A2,9,1)="-",ISNUMBER(--MID(A2,7,2)),ISNUMBER(--MID(A2,10,5)))</formula1>
    </dataValidation>
    <dataValidation type="list" allowBlank="1" showInputMessage="1" showErrorMessage="1" promptTitle="workstream" prompt="[Required] Owning Phase A workstream (WS-01 - WS-26)." errorTitle="Invalid value" error="Use a value from v_workstream_phase_a (VOCAB sheet)." sqref="B2:B10000">
      <formula1>v_workstream_phase_a</formula1>
    </dataValidation>
    <dataValidation type="custom" allowBlank="1" showInputMessage="1" showErrorMessage="1" promptTitle="lead_id" prompt="[Optional] Originating lead(s)." sqref="C2:C10000">
      <formula1>LEN(C2)&gt;=0</formula1>
    </dataValidation>
    <dataValidation type="list" allowBlank="1" showInputMessage="1" showErrorMessage="1" promptTitle="subject_type" prompt="[Required] What the value describes." errorTitle="Invalid value" error="Use a value from v_subject_type (VOCAB sheet)." sqref="D2:D10000">
      <formula1>v_subject_type</formula1>
    </dataValidation>
    <dataValidation type="custom" allowBlank="1" showInputMessage="1" showErrorMessage="1" promptTitle="subject_id" prompt="[Conditional] Required when subject_type is PROJECT, SITE or ENTITY." sqref="E2:E10000">
      <formula1>LEN(E2)&gt;=0</formula1>
    </dataValidation>
    <dataValidation type="custom" allowBlank="1" showInputMessage="1" showErrorMessage="1" promptTitle="metric" prompt="[Required] Metric name." sqref="F2:F10000">
      <formula1>LEN(F2)&gt;=0</formula1>
    </dataValidation>
    <dataValidation type="list" allowBlank="1" showInputMessage="1" showErrorMessage="1" promptTitle="metric_class" prompt="[Required] Metric class." errorTitle="Invalid value" error="Use a value from v_metric_class (VOCAB sheet)." sqref="G2:G10000">
      <formula1>v_metric_class</formula1>
    </dataValidation>
    <dataValidation type="custom" allowBlank="1" showInputMessage="1" showErrorMessage="1" promptTitle="metric_definition" prompt="[Required] Precise definition per methodology section 5 / protocol section 8." sqref="H2:H10000">
      <formula1>LEN(H2)&gt;=0</formula1>
    </dataValidation>
    <dataValidation type="list" allowBlank="1" showInputMessage="1" showErrorMessage="1" promptTitle="energy_class" prompt="[Required] Capacity/energy/demand class; NOT_APPLICABLE for other metrics (VR-13)." errorTitle="Invalid value" error="Use a value from v_energy_class (VOCAB sheet)." sqref="I2:I10000">
      <formula1>v_energy_class</formula1>
    </dataValidation>
    <dataValidation type="list" allowBlank="1" showInputMessage="1" showErrorMessage="1" promptTitle="ac_dc_basis" prompt="[Required] Required basis for PV capacity (VR-13)." errorTitle="Invalid value" error="Use a value from v_acdc (VOCAB sheet)." sqref="J2:J10000">
      <formula1>v_acdc</formula1>
    </dataValidation>
    <dataValidation type="list" allowBlank="1" showInputMessage="1" showErrorMessage="1" promptTitle="value_kind" prompt="[Required] NUMERIC or CATEGORICAL (D-074 boundary)." errorTitle="Invalid value" error="Use a value from v_value_kind (VOCAB sheet)." sqref="K2:K10000">
      <formula1>v_value_kind</formula1>
    </dataValidation>
    <dataValidation type="decimal" operator="between" allowBlank="1" showInputMessage="1" showErrorMessage="1" promptTitle="value" prompt="[Conditional] Numeric value as reported (VR-11)." errorTitle="Invalid value" error="Enter a number." sqref="L2:L10000">
      <formula1>-1E+307</formula1>
      <formula2>1E+307</formula2>
    </dataValidation>
    <dataValidation type="decimal" operator="between" allowBlank="1" showInputMessage="1" showErrorMessage="1" promptTitle="value_low" prompt="[Conditional] Low bound for ranges (VR-11)." errorTitle="Invalid value" error="Enter a number." sqref="M2:M10000">
      <formula1>-1E+307</formula1>
      <formula2>1E+307</formula2>
    </dataValidation>
    <dataValidation type="decimal" operator="between" allowBlank="1" showInputMessage="1" showErrorMessage="1" promptTitle="value_high" prompt="[Conditional] High bound for ranges (VR-11)." errorTitle="Invalid value" error="Enter a number." sqref="N2:N10000">
      <formula1>-1E+307</formula1>
      <formula2>1E+307</formula2>
    </dataValidation>
    <dataValidation type="textLength" operator="between" allowBlank="1" showInputMessage="1" showErrorMessage="1" promptTitle="value_text" prompt="[Conditional] Structured categorical value (max 100 characters) when value_kind = CATEGORICAL; format per categorical_type (D-074, VR-11a)." errorTitle="Invalid value" error="Max 100 characters: atomic structured value only (D-074)." sqref="O2:O10000">
      <formula1>0</formula1>
      <formula2>100</formula2>
    </dataValidation>
    <dataValidation type="list" allowBlank="1" showInputMessage="1" showErrorMessage="1" promptTitle="categorical_type" prompt="[Conditional] Required when value_kind = CATEGORICAL (D-074)." errorTitle="Invalid value" error="Use a value from v_categorical_type (VOCAB sheet)." sqref="P2:P10000">
      <formula1>v_categorical_type</formula1>
    </dataValidation>
    <dataValidation type="list" allowBlank="1" showInputMessage="1" showErrorMessage="1" promptTitle="value_qualifier" prompt="[Required] Exact, approximate, range, bound." errorTitle="Invalid value" error="Use a value from v_value_qualifier (VOCAB sheet)." sqref="Q2:Q10000">
      <formula1>v_value_qualifier</formula1>
    </dataValidation>
    <dataValidation type="list" allowBlank="1" showInputMessage="1" showErrorMessage="1" promptTitle="unit" prompt="[Conditional] Required for NUMERIC (VR-12)." errorTitle="Invalid value" error="Use a value from v_unit (VOCAB sheet)." sqref="R2:R10000">
      <formula1>v_unit</formula1>
    </dataValidation>
    <dataValidation type="custom" allowBlank="1" showInputMessage="1" showErrorMessage="1" promptTitle="unit_note" prompt="[Optional] Original unit label as reported (e.g. MWp)." sqref="S2:S10000">
      <formula1>LEN(S2)&gt;=0</formula1>
    </dataValidation>
    <dataValidation type="custom" allowBlank="1" showInputMessage="1" showErrorMessage="1" promptTitle="currency" prompt="[Conditional] ISO 4217 code; required for currency-based units (VR-12)." errorTitle="Invalid value" error="Three upper-case letters (ISO code)." sqref="T2:T10000">
      <formula1>AND(LEN(T2)=3,EXACT(T2,UPPER(T2)))</formula1>
    </dataValidation>
    <dataValidation type="list" allowBlank="1" showInputMessage="1" showErrorMessage="1" promptTitle="price_basis" prompt="[Conditional] Required when currency is set (VR-12)." errorTitle="Invalid value" error="Use a value from v_price_basis (VOCAB sheet)." sqref="U2:U10000">
      <formula1>v_price_basis</formula1>
    </dataValidation>
    <dataValidation type="whole" operator="between" allowBlank="1" showInputMessage="1" showErrorMessage="1" promptTitle="price_base_year" prompt="[Conditional] Required when price_basis = REAL (P-024 governs the base year)." errorTitle="Invalid value" error="Four-digit year." sqref="V2:V10000">
      <formula1>1900</formula1>
      <formula2>2100</formula2>
    </dataValidation>
    <dataValidation type="list" allowBlank="1" showInputMessage="1" showErrorMessage="1" promptTitle="conversion_type" prompt="[Required] NONE unless derived (VR-14)." errorTitle="Invalid value" error="Use a value from v_conversion_type (VOCAB sheet)." sqref="W2:W10000">
      <formula1>v_conversion_type</formula1>
    </dataValidation>
    <dataValidation type="custom" allowBlank="1" showInputMessage="1" showErrorMessage="1" promptTitle="input_data_ids" prompt="[Conditional] Inputs for ESTIMATE / derived records (VR-06, VR-14)." sqref="X2:X10000">
      <formula1>LEN(X2)&gt;=0</formula1>
    </dataValidation>
    <dataValidation type="custom" allowBlank="1" showInputMessage="1" showErrorMessage="1" promptTitle="assumption_ids" prompt="[Conditional] Assumptions used by an ESTIMATE." sqref="Y2:Y10000">
      <formula1>LEN(Y2)&gt;=0</formula1>
    </dataValidation>
    <dataValidation type="custom" allowBlank="1" showInputMessage="1" showErrorMessage="1" promptTitle="estimate_method" prompt="[Conditional] Required for ESTIMATE (VR-06)." sqref="Z2:Z10000">
      <formula1>LEN(Z2)&gt;=0</formula1>
    </dataValidation>
    <dataValidation type="list" allowBlank="1" showInputMessage="1" showErrorMessage="1" promptTitle="fx_rate_type" prompt="[Conditional] Required for FX_RATE records and FX conversions (VR-14, D-070)." errorTitle="Invalid value" error="Use a value from v_fx_rate_type (VOCAB sheet)." sqref="AA2:AA10000">
      <formula1>v_fx_rate_type</formula1>
    </dataValidation>
    <dataValidation type="list" allowBlank="1" showInputMessage="1" showErrorMessage="1" promptTitle="fx_source_class" prompt="[Conditional] Required for FX_RATE records (VR-14, D-070)." errorTitle="Invalid value" error="Use a value from v_fx_source_class (VOCAB sheet)." sqref="AB2:AB10000">
      <formula1>v_fx_source_class</formula1>
    </dataValidation>
    <dataValidation type="custom" allowBlank="1" showInputMessage="1" showErrorMessage="1" promptTitle="fx_base_currency" prompt="[Conditional] FX_RATE records: base currency (one unit of)." errorTitle="Invalid value" error="Three upper-case letters (ISO code)." sqref="AC2:AC10000">
      <formula1>AND(LEN(AC2)=3,EXACT(AC2,UPPER(AC2)))</formula1>
    </dataValidation>
    <dataValidation type="custom" allowBlank="1" showInputMessage="1" showErrorMessage="1" promptTitle="fx_quote_currency" prompt="[Conditional] FX_RATE records: quote currency." errorTitle="Invalid value" error="Three upper-case letters (ISO code)." sqref="AD2:AD10000">
      <formula1>AND(LEN(AD2)=3,EXACT(AD2,UPPER(AD2)))</formula1>
    </dataValidation>
    <dataValidation type="custom" allowBlank="1" showInputMessage="1" showErrorMessage="1" promptTitle="geography_name" prompt="[Required] Name of the geographic unit/site as given in the source." sqref="AE2:AE10000">
      <formula1>LEN(AE2)&gt;=0</formula1>
    </dataValidation>
    <dataValidation type="list" allowBlank="1" showInputMessage="1" showErrorMessage="1" promptTitle="geo_level" prompt="[Required] Geographic level (D-067)." errorTitle="Invalid value" error="Use a value from v_geo_level (VOCAB sheet)." sqref="AF2:AF10000">
      <formula1>v_geo_level</formula1>
    </dataValidation>
    <dataValidation type="custom" allowBlank="1" showInputMessage="1" showErrorMessage="1" promptTitle="country_iso3" prompt="[Required] ISO 3166-1 alpha-3 code of the country the value relates to." errorTitle="Invalid value" error="Three upper-case letters (ISO code)." sqref="AG2:AG10000">
      <formula1>AND(LEN(AG2)=3,EXACT(AG2,UPPER(AG2)))</formula1>
    </dataValidation>
    <dataValidation type="list" allowBlank="1" showInputMessage="1" showErrorMessage="1" promptTitle="period_type" prompt="[Required] Period the value describes." errorTitle="Invalid value" error="Use a value from v_period_type (VOCAB sheet)." sqref="AH2:AH10000">
      <formula1>v_period_type</formula1>
    </dataValidation>
    <dataValidation type="date" operator="between" allowBlank="1" showInputMessage="1" showErrorMessage="1" promptTitle="period_start" prompt="[Required] Start (or single date) of the period described - not the publication date. Format DD-MMM-YYYY." errorTitle="Invalid value" error="Enter a valid date." sqref="AI2:AI10000">
      <formula1>1</formula1>
      <formula2>73051</formula2>
    </dataValidation>
    <dataValidation type="date" operator="between" allowBlank="1" showInputMessage="1" showErrorMessage="1" promptTitle="period_end" prompt="[Conditional] End of period where applicable. Format DD-MMM-YYYY." errorTitle="Invalid value" error="Enter a valid date." sqref="AJ2:AJ10000">
      <formula1>1</formula1>
      <formula2>73051</formula2>
    </dataValidation>
    <dataValidation type="custom" allowBlank="1" showInputMessage="1" showErrorMessage="1" promptTitle="season_label" prompt="[Conditional] Season definition as per source; required for SEASONAL_DEPENDABLE (VR-15)." sqref="AK2:AK10000">
      <formula1>LEN(AK2)&gt;=0</formula1>
    </dataValidation>
    <dataValidation type="list" allowBlank="1" showInputMessage="1" showErrorMessage="1" promptTitle="temporal_class" prompt="[Required] Protocol section 6.2." errorTitle="Invalid value" error="Use a value from v_temporal_class (VOCAB sheet)." sqref="AL2:AL10000">
      <formula1>v_temporal_class</formula1>
    </dataValidation>
    <dataValidation type="custom" allowBlank="1" showInputMessage="1" showErrorMessage="1" promptTitle="source_id" prompt="[Conditional] Required unless evidence_state = ESTIMATE (VR-06)." errorTitle="Invalid value" error="Reference must match SRC-NNNN." sqref="AM2:AM10000">
      <formula1>AND(LEFT(AM2,4)="SRC-",LEN(AM2)=8,ISNUMBER(--MID(AM2,5,4)))</formula1>
    </dataValidation>
    <dataValidation type="custom" allowBlank="1" showInputMessage="1" showErrorMessage="1" promptTitle="source_title" prompt="[DERIVED - do not edit] Lookup from source register (methodology section 3)." sqref="AN2:AN10000">
      <formula1>LEN(AN2)&gt;=0</formula1>
    </dataValidation>
    <dataValidation type="custom" allowBlank="1" showInputMessage="1" showErrorMessage="1" promptTitle="publisher" prompt="[DERIVED - do not edit] Lookup from source register." sqref="AO2:AO10000">
      <formula1>LEN(AO2)&gt;=0</formula1>
    </dataValidation>
    <dataValidation type="custom" allowBlank="1" showInputMessage="1" showErrorMessage="1" promptTitle="source_publication_date" prompt="[DERIVED - do not edit] Lookup from source register." sqref="AP2:AP10000">
      <formula1>LEN(AP2)&gt;=0</formula1>
    </dataValidation>
    <dataValidation type="custom" allowBlank="1" showInputMessage="1" showErrorMessage="1" promptTitle="source_url_or_reference" prompt="[DERIVED - do not edit] Lookup from source register." sqref="AQ2:AQ10000">
      <formula1>LEN(AQ2)&gt;=0</formula1>
    </dataValidation>
    <dataValidation type="custom" allowBlank="1" showInputMessage="1" showErrorMessage="1" promptTitle="source_tier" prompt="[DERIVED - do not edit] Lookup from source register (tier assigned there)." sqref="AR2:AR10000">
      <formula1>LEN(AR2)&gt;=0</formula1>
    </dataValidation>
    <dataValidation type="custom" allowBlank="1" showInputMessage="1" showErrorMessage="1" promptTitle="discloser_independence" prompt="[DERIVED - do not edit] Lookup from source register." sqref="AS2:AS10000">
      <formula1>LEN(AS2)&gt;=0</formula1>
    </dataValidation>
    <dataValidation type="custom" allowBlank="1" showInputMessage="1" showErrorMessage="1" promptTitle="page_table_section" prompt="[Conditional] Exact location in source; required for VERIFIED (VR-07)." sqref="AT2:AT10000">
      <formula1>LEN(AT2)&gt;=0</formula1>
    </dataValidation>
    <dataValidation type="date" operator="between" allowBlank="1" showInputMessage="1" showErrorMessage="1" promptTitle="access_date" prompt="[Conditional] Date the value was read; required with source_id. Format DD-MMM-YYYY." errorTitle="Invalid value" error="Enter a valid date." sqref="AU2:AU10000">
      <formula1>1</formula1>
      <formula2>73051</formula2>
    </dataValidation>
    <dataValidation type="list" allowBlank="1" showInputMessage="1" showErrorMessage="1" promptTitle="evidence_state" prompt="[Required] Verification state (methodology section 2.2)." errorTitle="Invalid value" error="Use a value from v_evidence_state_register (VOCAB sheet)." sqref="AV2:AV10000">
      <formula1>v_evidence_state_register</formula1>
    </dataValidation>
    <dataValidation type="list" allowBlank="1" showInputMessage="1" showErrorMessage="1" promptTitle="confidence" prompt="[Required] Confidence per evidence state; may be lower, never higher (VR-08)." errorTitle="Invalid value" error="Use a value from v_confidence (VOCAB sheet)." sqref="AW2:AW10000">
      <formula1>v_confidence</formula1>
    </dataValidation>
    <dataValidation type="list" allowBlank="1" showInputMessage="1" showErrorMessage="1" promptTitle="quality_source_quality" prompt="[Required] Quality dimension: source quality (methodology section 2.1; may only lower confidence)." errorTitle="Invalid value" error="Use a value from v_quality (VOCAB sheet)." sqref="AX2:AX10000">
      <formula1>v_quality</formula1>
    </dataValidation>
    <dataValidation type="list" allowBlank="1" showInputMessage="1" showErrorMessage="1" promptTitle="quality_recency" prompt="[Required] Quality dimension: recency (methodology section 2.1; may only lower confidence)." errorTitle="Invalid value" error="Use a value from v_quality (VOCAB sheet)." sqref="AY2:AY10000">
      <formula1>v_quality</formula1>
    </dataValidation>
    <dataValidation type="list" allowBlank="1" showInputMessage="1" showErrorMessage="1" promptTitle="quality_cross_source_agreement" prompt="[Required] Quality dimension: cross source agreement (methodology section 2.1; may only lower confidence)." errorTitle="Invalid value" error="Use a value from v_quality (VOCAB sheet)." sqref="AZ2:AZ10000">
      <formula1>v_quality</formula1>
    </dataValidation>
    <dataValidation type="list" allowBlank="1" showInputMessage="1" showErrorMessage="1" promptTitle="quality_methodological_quality" prompt="[Required] Quality dimension: methodological quality (methodology section 2.1; may only lower confidence)." errorTitle="Invalid value" error="Use a value from v_quality (VOCAB sheet)." sqref="BA2:BA10000">
      <formula1>v_quality</formula1>
    </dataValidation>
    <dataValidation type="list" allowBlank="1" showInputMessage="1" showErrorMessage="1" promptTitle="quality_completeness" prompt="[Required] Quality dimension: completeness (methodology section 2.1; may only lower confidence)." errorTitle="Invalid value" error="Use a value from v_quality (VOCAB sheet)." sqref="BB2:BB10000">
      <formula1>v_quality</formula1>
    </dataValidation>
    <dataValidation type="list" allowBlank="1" showInputMessage="1" showErrorMessage="1" promptTitle="quality_definition_consistency" prompt="[Required] Quality dimension: definition consistency (methodology section 2.1; may only lower confidence)." errorTitle="Invalid value" error="Use a value from v_quality (VOCAB sheet)." sqref="BC2:BC10000">
      <formula1>v_quality</formula1>
    </dataValidation>
    <dataValidation type="list" allowBlank="1" showInputMessage="1" showErrorMessage="1" promptTitle="cross_check_status" prompt="[Required] " errorTitle="Invalid value" error="Use a value from v_cross_check (VOCAB sheet)." sqref="BD2:BD10000">
      <formula1>v_cross_check</formula1>
    </dataValidation>
    <dataValidation type="custom" allowBlank="1" showInputMessage="1" showErrorMessage="1" promptTitle="cross_check_source_ids" prompt="[Conditional] Independent sources; required for CORROBORATED (VR-09)." sqref="BE2:BE10000">
      <formula1>LEN(BE2)&gt;=0</formula1>
    </dataValidation>
    <dataValidation type="custom" allowBlank="1" showInputMessage="1" showErrorMessage="1" promptTitle="cross_check_data_ids" prompt="[Optional] Related MDR records compared." sqref="BF2:BF10000">
      <formula1>LEN(BF2)&gt;=0</formula1>
    </dataValidation>
    <dataValidation type="list" allowBlank="1" showInputMessage="1" showErrorMessage="1" promptTitle="contradiction_status" prompt="[Required] " errorTitle="Invalid value" error="Use a value from v_contradiction_status (VOCAB sheet)." sqref="BG2:BG10000">
      <formula1>v_contradiction_status</formula1>
    </dataValidation>
    <dataValidation type="custom" allowBlank="1" showInputMessage="1" showErrorMessage="1" promptTitle="contradiction_id" prompt="[Conditional] Required when contradiction_status is not NONE." errorTitle="Invalid value" error="Reference must match CON-NNNN." sqref="BH2:BH10000">
      <formula1>AND(LEFT(BH2,4)="CON-",LEN(BH2)=8,ISNUMBER(--MID(BH2,5,4)))</formula1>
    </dataValidation>
    <dataValidation type="list" allowBlank="1" showInputMessage="1" showErrorMessage="1" promptTitle="revalidation_category" prompt="[Required] Event-based revalidation trigger (protocol section 6.4; no time expiry)." errorTitle="Invalid value" error="Use a value from v_revalidation (VOCAB sheet)." sqref="BI2:BI10000">
      <formula1>v_revalidation</formula1>
    </dataValidation>
    <dataValidation type="date" operator="between" allowBlank="1" showInputMessage="1" showErrorMessage="1" promptTitle="last_revalidated_date" prompt="[Optional]  Format DD-MMM-YYYY." errorTitle="Invalid value" error="Enter a valid date." sqref="BJ2:BJ10000">
      <formula1>1</formula1>
      <formula2>73051</formula2>
    </dataValidation>
    <dataValidation type="list" allowBlank="1" showInputMessage="1" showErrorMessage="1" promptTitle="verified_by" prompt="[Conditional] Required for VERIFIED/CORROBORATED." errorTitle="Invalid value" error="Use a value from v_actor (VOCAB sheet)." sqref="BK2:BK10000">
      <formula1>v_actor</formula1>
    </dataValidation>
    <dataValidation type="date" operator="between" allowBlank="1" showInputMessage="1" showErrorMessage="1" promptTitle="verified_date" prompt="[Conditional] Required for VERIFIED/CORROBORATED. Format DD-MMM-YYYY." errorTitle="Invalid value" error="Enter a valid date." sqref="BL2:BL10000">
      <formula1>1</formula1>
      <formula2>73051</formula2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BM2:BM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BN2:BN10000">
      <formula1>AND(LEFT(BN2,2)="D-",LEN(BN2)=5,ISNUMBER(--MID(BN2,3,3)))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BO2:BO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BP2:BP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DAT-WSNN-NNNNN." sqref="BQ2:BQ10000">
      <formula1>AND(LEFT(BQ2,6)="DAT-WS",LEN(BQ2)=14,MID(BQ2,9,1)="-",ISNUMBER(--MID(BQ2,7,2)),ISNUMBER(--MID(BQ2,10,5)))</formula1>
    </dataValidation>
    <dataValidation type="list" allowBlank="1" showInputMessage="1" showErrorMessage="1" promptTitle="created_by" prompt="[Required] Who created the record." errorTitle="Invalid value" error="Use a value from v_actor (VOCAB sheet)." sqref="BR2:BR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BS2:BS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BT2:BT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BU2:BU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BV2:BV10000">
      <formula1>LEN(BV2)&gt;=0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MDR</t>
        </is>
      </c>
      <c r="B2" t="inlineStr">
        <is>
          <t xml:space="preserve">data_id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DAT-WSNN-NNNNN</t>
        </is>
      </c>
      <c r="F2" t="inlineStr" s="7">
        <is>
          <t xml:space="preserve">Unique ID DAT-WSNN-NNNNN; WS part must equal `workstream` (VR-01).</t>
        </is>
      </c>
    </row>
    <row r="3">
      <c r="A3" t="inlineStr">
        <is>
          <t xml:space="preserve">MDR</t>
        </is>
      </c>
      <c r="B3" t="inlineStr">
        <is>
          <t xml:space="preserve">workstream</t>
        </is>
      </c>
      <c r="C3" t="inlineStr">
        <is>
          <t xml:space="preserve">ENUM</t>
        </is>
      </c>
      <c r="D3" t="inlineStr">
        <is>
          <t xml:space="preserve">REQUIRED</t>
        </is>
      </c>
      <c r="E3" t="inlineStr">
        <is>
          <t xml:space="preserve">v_workstream_phase_a</t>
        </is>
      </c>
      <c r="F3" t="inlineStr" s="7">
        <is>
          <t xml:space="preserve">Owning Phase A workstream (WS-01 - WS-26).</t>
        </is>
      </c>
    </row>
    <row r="4">
      <c r="A4" t="inlineStr">
        <is>
          <t xml:space="preserve">MDR</t>
        </is>
      </c>
      <c r="B4" t="inlineStr">
        <is>
          <t xml:space="preserve">lead_id</t>
        </is>
      </c>
      <c r="C4" t="inlineStr">
        <is>
          <t xml:space="preserve">ID_LIST</t>
        </is>
      </c>
      <c r="D4" t="inlineStr">
        <is>
          <t xml:space="preserve">OPTIONAL</t>
        </is>
      </c>
      <c r="E4" t="inlineStr">
        <is>
          <t xml:space="preserve">LEAD</t>
        </is>
      </c>
      <c r="F4" t="inlineStr" s="7">
        <is>
          <t xml:space="preserve">Originating lead(s).</t>
        </is>
      </c>
    </row>
    <row r="5">
      <c r="A5" t="inlineStr">
        <is>
          <t xml:space="preserve">MDR</t>
        </is>
      </c>
      <c r="B5" t="inlineStr">
        <is>
          <t xml:space="preserve">subject_type</t>
        </is>
      </c>
      <c r="C5" t="inlineStr">
        <is>
          <t xml:space="preserve">ENUM</t>
        </is>
      </c>
      <c r="D5" t="inlineStr">
        <is>
          <t xml:space="preserve">REQUIRED</t>
        </is>
      </c>
      <c r="E5" t="inlineStr">
        <is>
          <t xml:space="preserve">v_subject_type</t>
        </is>
      </c>
      <c r="F5" t="inlineStr" s="7">
        <is>
          <t xml:space="preserve">What the value describes.</t>
        </is>
      </c>
    </row>
    <row r="6">
      <c r="A6" t="inlineStr">
        <is>
          <t xml:space="preserve">MDR</t>
        </is>
      </c>
      <c r="B6" t="inlineStr">
        <is>
          <t xml:space="preserve">subject_id</t>
        </is>
      </c>
      <c r="C6" t="inlineStr">
        <is>
          <t xml:space="preserve">ID_REF</t>
        </is>
      </c>
      <c r="D6" t="inlineStr">
        <is>
          <t xml:space="preserve">CONDITIONAL</t>
        </is>
      </c>
      <c r="E6" t="inlineStr">
        <is>
          <t xml:space="preserve">PRJ|SITE|ENT</t>
        </is>
      </c>
      <c r="F6" t="inlineStr" s="7">
        <is>
          <t xml:space="preserve">Required when subject_type is PROJECT, SITE or ENTITY.</t>
        </is>
      </c>
    </row>
    <row r="7">
      <c r="A7" t="inlineStr">
        <is>
          <t xml:space="preserve">MDR</t>
        </is>
      </c>
      <c r="B7" t="inlineStr">
        <is>
          <t xml:space="preserve">metric</t>
        </is>
      </c>
      <c r="C7" t="inlineStr">
        <is>
          <t xml:space="preserve">TEXT</t>
        </is>
      </c>
      <c r="D7" t="inlineStr">
        <is>
          <t xml:space="preserve">REQUIRED</t>
        </is>
      </c>
      <c r="F7" t="inlineStr" s="7">
        <is>
          <t xml:space="preserve">Metric name.</t>
        </is>
      </c>
    </row>
    <row r="8">
      <c r="A8" t="inlineStr">
        <is>
          <t xml:space="preserve">MDR</t>
        </is>
      </c>
      <c r="B8" t="inlineStr">
        <is>
          <t xml:space="preserve">metric_class</t>
        </is>
      </c>
      <c r="C8" t="inlineStr">
        <is>
          <t xml:space="preserve">ENUM</t>
        </is>
      </c>
      <c r="D8" t="inlineStr">
        <is>
          <t xml:space="preserve">REQUIRED</t>
        </is>
      </c>
      <c r="E8" t="inlineStr">
        <is>
          <t xml:space="preserve">v_metric_class</t>
        </is>
      </c>
      <c r="F8" t="inlineStr" s="7">
        <is>
          <t xml:space="preserve">Metric class.</t>
        </is>
      </c>
    </row>
    <row r="9">
      <c r="A9" t="inlineStr">
        <is>
          <t xml:space="preserve">MDR</t>
        </is>
      </c>
      <c r="B9" t="inlineStr">
        <is>
          <t xml:space="preserve">metric_definition</t>
        </is>
      </c>
      <c r="C9" t="inlineStr">
        <is>
          <t xml:space="preserve">LONGTEXT</t>
        </is>
      </c>
      <c r="D9" t="inlineStr">
        <is>
          <t xml:space="preserve">REQUIRED</t>
        </is>
      </c>
      <c r="F9" t="inlineStr" s="7">
        <is>
          <t xml:space="preserve">Precise definition per methodology section 5 / protocol section 8.</t>
        </is>
      </c>
    </row>
    <row r="10">
      <c r="A10" t="inlineStr">
        <is>
          <t xml:space="preserve">MDR</t>
        </is>
      </c>
      <c r="B10" t="inlineStr">
        <is>
          <t xml:space="preserve">energy_class</t>
        </is>
      </c>
      <c r="C10" t="inlineStr">
        <is>
          <t xml:space="preserve">ENUM</t>
        </is>
      </c>
      <c r="D10" t="inlineStr">
        <is>
          <t xml:space="preserve">REQUIRED</t>
        </is>
      </c>
      <c r="E10" t="inlineStr">
        <is>
          <t xml:space="preserve">v_energy_class</t>
        </is>
      </c>
      <c r="F10" t="inlineStr" s="7">
        <is>
          <t xml:space="preserve">Capacity/energy/demand class; NOT_APPLICABLE for other metrics (VR-13).</t>
        </is>
      </c>
    </row>
    <row r="11">
      <c r="A11" t="inlineStr">
        <is>
          <t xml:space="preserve">MDR</t>
        </is>
      </c>
      <c r="B11" t="inlineStr">
        <is>
          <t xml:space="preserve">ac_dc_basis</t>
        </is>
      </c>
      <c r="C11" t="inlineStr">
        <is>
          <t xml:space="preserve">ENUM</t>
        </is>
      </c>
      <c r="D11" t="inlineStr">
        <is>
          <t xml:space="preserve">REQUIRED</t>
        </is>
      </c>
      <c r="E11" t="inlineStr">
        <is>
          <t xml:space="preserve">v_acdc</t>
        </is>
      </c>
      <c r="F11" t="inlineStr" s="7">
        <is>
          <t xml:space="preserve">Required basis for PV capacity (VR-13).</t>
        </is>
      </c>
    </row>
    <row r="12">
      <c r="A12" t="inlineStr">
        <is>
          <t xml:space="preserve">MDR</t>
        </is>
      </c>
      <c r="B12" t="inlineStr">
        <is>
          <t xml:space="preserve">value_kind</t>
        </is>
      </c>
      <c r="C12" t="inlineStr">
        <is>
          <t xml:space="preserve">ENUM</t>
        </is>
      </c>
      <c r="D12" t="inlineStr">
        <is>
          <t xml:space="preserve">REQUIRED</t>
        </is>
      </c>
      <c r="E12" t="inlineStr">
        <is>
          <t xml:space="preserve">v_value_kind</t>
        </is>
      </c>
      <c r="F12" t="inlineStr" s="7">
        <is>
          <t xml:space="preserve">NUMERIC or CATEGORICAL (D-074 boundary).</t>
        </is>
      </c>
    </row>
    <row r="13">
      <c r="A13" t="inlineStr">
        <is>
          <t xml:space="preserve">MDR</t>
        </is>
      </c>
      <c r="B13" t="inlineStr">
        <is>
          <t xml:space="preserve">value</t>
        </is>
      </c>
      <c r="C13" t="inlineStr">
        <is>
          <t xml:space="preserve">NUMBER</t>
        </is>
      </c>
      <c r="D13" t="inlineStr">
        <is>
          <t xml:space="preserve">CONDITIONAL</t>
        </is>
      </c>
      <c r="F13" t="inlineStr" s="7">
        <is>
          <t xml:space="preserve">Numeric value as reported (VR-11).</t>
        </is>
      </c>
    </row>
    <row r="14">
      <c r="A14" t="inlineStr">
        <is>
          <t xml:space="preserve">MDR</t>
        </is>
      </c>
      <c r="B14" t="inlineStr">
        <is>
          <t xml:space="preserve">value_low</t>
        </is>
      </c>
      <c r="C14" t="inlineStr">
        <is>
          <t xml:space="preserve">NUMBER</t>
        </is>
      </c>
      <c r="D14" t="inlineStr">
        <is>
          <t xml:space="preserve">CONDITIONAL</t>
        </is>
      </c>
      <c r="F14" t="inlineStr" s="7">
        <is>
          <t xml:space="preserve">Low bound for ranges (VR-11).</t>
        </is>
      </c>
    </row>
    <row r="15">
      <c r="A15" t="inlineStr">
        <is>
          <t xml:space="preserve">MDR</t>
        </is>
      </c>
      <c r="B15" t="inlineStr">
        <is>
          <t xml:space="preserve">value_high</t>
        </is>
      </c>
      <c r="C15" t="inlineStr">
        <is>
          <t xml:space="preserve">NUMBER</t>
        </is>
      </c>
      <c r="D15" t="inlineStr">
        <is>
          <t xml:space="preserve">CONDITIONAL</t>
        </is>
      </c>
      <c r="F15" t="inlineStr" s="7">
        <is>
          <t xml:space="preserve">High bound for ranges (VR-11).</t>
        </is>
      </c>
    </row>
    <row r="16">
      <c r="A16" t="inlineStr">
        <is>
          <t xml:space="preserve">MDR</t>
        </is>
      </c>
      <c r="B16" t="inlineStr">
        <is>
          <t xml:space="preserve">value_text</t>
        </is>
      </c>
      <c r="C16" t="inlineStr">
        <is>
          <t xml:space="preserve">SHORTTEXT</t>
        </is>
      </c>
      <c r="D16" t="inlineStr">
        <is>
          <t xml:space="preserve">CONDITIONAL</t>
        </is>
      </c>
      <c r="F16" t="inlineStr" s="7">
        <is>
          <t xml:space="preserve">Structured categorical value (max 100 characters) when value_kind = CATEGORICAL; format per categorical_type (D-074, VR-11a).</t>
        </is>
      </c>
    </row>
    <row r="17">
      <c r="A17" t="inlineStr">
        <is>
          <t xml:space="preserve">MDR</t>
        </is>
      </c>
      <c r="B17" t="inlineStr">
        <is>
          <t xml:space="preserve">categorical_type</t>
        </is>
      </c>
      <c r="C17" t="inlineStr">
        <is>
          <t xml:space="preserve">ENUM</t>
        </is>
      </c>
      <c r="D17" t="inlineStr">
        <is>
          <t xml:space="preserve">CONDITIONAL</t>
        </is>
      </c>
      <c r="E17" t="inlineStr">
        <is>
          <t xml:space="preserve">v_categorical_type</t>
        </is>
      </c>
      <c r="F17" t="inlineStr" s="7">
        <is>
          <t xml:space="preserve">Required when value_kind = CATEGORICAL (D-074).</t>
        </is>
      </c>
    </row>
    <row r="18">
      <c r="A18" t="inlineStr">
        <is>
          <t xml:space="preserve">MDR</t>
        </is>
      </c>
      <c r="B18" t="inlineStr">
        <is>
          <t xml:space="preserve">value_qualifier</t>
        </is>
      </c>
      <c r="C18" t="inlineStr">
        <is>
          <t xml:space="preserve">ENUM</t>
        </is>
      </c>
      <c r="D18" t="inlineStr">
        <is>
          <t xml:space="preserve">REQUIRED</t>
        </is>
      </c>
      <c r="E18" t="inlineStr">
        <is>
          <t xml:space="preserve">v_value_qualifier</t>
        </is>
      </c>
      <c r="F18" t="inlineStr" s="7">
        <is>
          <t xml:space="preserve">Exact, approximate, range, bound.</t>
        </is>
      </c>
    </row>
    <row r="19">
      <c r="A19" t="inlineStr">
        <is>
          <t xml:space="preserve">MDR</t>
        </is>
      </c>
      <c r="B19" t="inlineStr">
        <is>
          <t xml:space="preserve">unit</t>
        </is>
      </c>
      <c r="C19" t="inlineStr">
        <is>
          <t xml:space="preserve">ENUM</t>
        </is>
      </c>
      <c r="D19" t="inlineStr">
        <is>
          <t xml:space="preserve">CONDITIONAL</t>
        </is>
      </c>
      <c r="E19" t="inlineStr">
        <is>
          <t xml:space="preserve">v_unit</t>
        </is>
      </c>
      <c r="F19" t="inlineStr" s="7">
        <is>
          <t xml:space="preserve">Required for NUMERIC (VR-12).</t>
        </is>
      </c>
    </row>
    <row r="20">
      <c r="A20" t="inlineStr">
        <is>
          <t xml:space="preserve">MDR</t>
        </is>
      </c>
      <c r="B20" t="inlineStr">
        <is>
          <t xml:space="preserve">unit_note</t>
        </is>
      </c>
      <c r="C20" t="inlineStr">
        <is>
          <t xml:space="preserve">TEXT</t>
        </is>
      </c>
      <c r="D20" t="inlineStr">
        <is>
          <t xml:space="preserve">OPTIONAL</t>
        </is>
      </c>
      <c r="F20" t="inlineStr" s="7">
        <is>
          <t xml:space="preserve">Original unit label as reported (e.g. MWp).</t>
        </is>
      </c>
    </row>
    <row r="21">
      <c r="A21" t="inlineStr">
        <is>
          <t xml:space="preserve">MDR</t>
        </is>
      </c>
      <c r="B21" t="inlineStr">
        <is>
          <t xml:space="preserve">currency</t>
        </is>
      </c>
      <c r="C21" t="inlineStr">
        <is>
          <t xml:space="preserve">ISO4217</t>
        </is>
      </c>
      <c r="D21" t="inlineStr">
        <is>
          <t xml:space="preserve">CONDITIONAL</t>
        </is>
      </c>
      <c r="F21" t="inlineStr" s="7">
        <is>
          <t xml:space="preserve">ISO 4217 code; required for currency-based units (VR-12).</t>
        </is>
      </c>
    </row>
    <row r="22">
      <c r="A22" t="inlineStr">
        <is>
          <t xml:space="preserve">MDR</t>
        </is>
      </c>
      <c r="B22" t="inlineStr">
        <is>
          <t xml:space="preserve">price_basis</t>
        </is>
      </c>
      <c r="C22" t="inlineStr">
        <is>
          <t xml:space="preserve">ENUM</t>
        </is>
      </c>
      <c r="D22" t="inlineStr">
        <is>
          <t xml:space="preserve">CONDITIONAL</t>
        </is>
      </c>
      <c r="E22" t="inlineStr">
        <is>
          <t xml:space="preserve">v_price_basis</t>
        </is>
      </c>
      <c r="F22" t="inlineStr" s="7">
        <is>
          <t xml:space="preserve">Required when currency is set (VR-12).</t>
        </is>
      </c>
    </row>
    <row r="23">
      <c r="A23" t="inlineStr">
        <is>
          <t xml:space="preserve">MDR</t>
        </is>
      </c>
      <c r="B23" t="inlineStr">
        <is>
          <t xml:space="preserve">price_base_year</t>
        </is>
      </c>
      <c r="C23" t="inlineStr">
        <is>
          <t xml:space="preserve">YEAR</t>
        </is>
      </c>
      <c r="D23" t="inlineStr">
        <is>
          <t xml:space="preserve">CONDITIONAL</t>
        </is>
      </c>
      <c r="F23" t="inlineStr" s="7">
        <is>
          <t xml:space="preserve">Required when price_basis = REAL (P-024 governs the base year).</t>
        </is>
      </c>
    </row>
    <row r="24">
      <c r="A24" t="inlineStr">
        <is>
          <t xml:space="preserve">MDR</t>
        </is>
      </c>
      <c r="B24" t="inlineStr">
        <is>
          <t xml:space="preserve">conversion_type</t>
        </is>
      </c>
      <c r="C24" t="inlineStr">
        <is>
          <t xml:space="preserve">ENUM</t>
        </is>
      </c>
      <c r="D24" t="inlineStr">
        <is>
          <t xml:space="preserve">REQUIRED</t>
        </is>
      </c>
      <c r="E24" t="inlineStr">
        <is>
          <t xml:space="preserve">v_conversion_type</t>
        </is>
      </c>
      <c r="F24" t="inlineStr" s="7">
        <is>
          <t xml:space="preserve">NONE unless derived (VR-14).</t>
        </is>
      </c>
    </row>
    <row r="25">
      <c r="A25" t="inlineStr">
        <is>
          <t xml:space="preserve">MDR</t>
        </is>
      </c>
      <c r="B25" t="inlineStr">
        <is>
          <t xml:space="preserve">input_data_ids</t>
        </is>
      </c>
      <c r="C25" t="inlineStr">
        <is>
          <t xml:space="preserve">ID_LIST</t>
        </is>
      </c>
      <c r="D25" t="inlineStr">
        <is>
          <t xml:space="preserve">CONDITIONAL</t>
        </is>
      </c>
      <c r="E25" t="inlineStr">
        <is>
          <t xml:space="preserve">DAT</t>
        </is>
      </c>
      <c r="F25" t="inlineStr" s="7">
        <is>
          <t xml:space="preserve">Inputs for ESTIMATE / derived records (VR-06, VR-14).</t>
        </is>
      </c>
    </row>
    <row r="26">
      <c r="A26" t="inlineStr">
        <is>
          <t xml:space="preserve">MDR</t>
        </is>
      </c>
      <c r="B26" t="inlineStr">
        <is>
          <t xml:space="preserve">assumption_ids</t>
        </is>
      </c>
      <c r="C26" t="inlineStr">
        <is>
          <t xml:space="preserve">ID_LIST</t>
        </is>
      </c>
      <c r="D26" t="inlineStr">
        <is>
          <t xml:space="preserve">CONDITIONAL</t>
        </is>
      </c>
      <c r="E26" t="inlineStr">
        <is>
          <t xml:space="preserve">ASM</t>
        </is>
      </c>
      <c r="F26" t="inlineStr" s="7">
        <is>
          <t xml:space="preserve">Assumptions used by an ESTIMATE.</t>
        </is>
      </c>
    </row>
    <row r="27">
      <c r="A27" t="inlineStr">
        <is>
          <t xml:space="preserve">MDR</t>
        </is>
      </c>
      <c r="B27" t="inlineStr">
        <is>
          <t xml:space="preserve">estimate_method</t>
        </is>
      </c>
      <c r="C27" t="inlineStr">
        <is>
          <t xml:space="preserve">LONGTEXT</t>
        </is>
      </c>
      <c r="D27" t="inlineStr">
        <is>
          <t xml:space="preserve">CONDITIONAL</t>
        </is>
      </c>
      <c r="F27" t="inlineStr" s="7">
        <is>
          <t xml:space="preserve">Required for ESTIMATE (VR-06).</t>
        </is>
      </c>
    </row>
    <row r="28">
      <c r="A28" t="inlineStr">
        <is>
          <t xml:space="preserve">MDR</t>
        </is>
      </c>
      <c r="B28" t="inlineStr">
        <is>
          <t xml:space="preserve">fx_rate_type</t>
        </is>
      </c>
      <c r="C28" t="inlineStr">
        <is>
          <t xml:space="preserve">ENUM</t>
        </is>
      </c>
      <c r="D28" t="inlineStr">
        <is>
          <t xml:space="preserve">CONDITIONAL</t>
        </is>
      </c>
      <c r="E28" t="inlineStr">
        <is>
          <t xml:space="preserve">v_fx_rate_type</t>
        </is>
      </c>
      <c r="F28" t="inlineStr" s="7">
        <is>
          <t xml:space="preserve">Required for FX_RATE records and FX conversions (VR-14, D-070).</t>
        </is>
      </c>
    </row>
    <row r="29">
      <c r="A29" t="inlineStr">
        <is>
          <t xml:space="preserve">MDR</t>
        </is>
      </c>
      <c r="B29" t="inlineStr">
        <is>
          <t xml:space="preserve">fx_source_class</t>
        </is>
      </c>
      <c r="C29" t="inlineStr">
        <is>
          <t xml:space="preserve">ENUM</t>
        </is>
      </c>
      <c r="D29" t="inlineStr">
        <is>
          <t xml:space="preserve">CONDITIONAL</t>
        </is>
      </c>
      <c r="E29" t="inlineStr">
        <is>
          <t xml:space="preserve">v_fx_source_class</t>
        </is>
      </c>
      <c r="F29" t="inlineStr" s="7">
        <is>
          <t xml:space="preserve">Required for FX_RATE records (VR-14, D-070).</t>
        </is>
      </c>
    </row>
    <row r="30">
      <c r="A30" t="inlineStr">
        <is>
          <t xml:space="preserve">MDR</t>
        </is>
      </c>
      <c r="B30" t="inlineStr">
        <is>
          <t xml:space="preserve">fx_base_currency</t>
        </is>
      </c>
      <c r="C30" t="inlineStr">
        <is>
          <t xml:space="preserve">ISO4217</t>
        </is>
      </c>
      <c r="D30" t="inlineStr">
        <is>
          <t xml:space="preserve">CONDITIONAL</t>
        </is>
      </c>
      <c r="F30" t="inlineStr" s="7">
        <is>
          <t xml:space="preserve">FX_RATE records: base currency (one unit of).</t>
        </is>
      </c>
    </row>
    <row r="31">
      <c r="A31" t="inlineStr">
        <is>
          <t xml:space="preserve">MDR</t>
        </is>
      </c>
      <c r="B31" t="inlineStr">
        <is>
          <t xml:space="preserve">fx_quote_currency</t>
        </is>
      </c>
      <c r="C31" t="inlineStr">
        <is>
          <t xml:space="preserve">ISO4217</t>
        </is>
      </c>
      <c r="D31" t="inlineStr">
        <is>
          <t xml:space="preserve">CONDITIONAL</t>
        </is>
      </c>
      <c r="F31" t="inlineStr" s="7">
        <is>
          <t xml:space="preserve">FX_RATE records: quote currency.</t>
        </is>
      </c>
    </row>
    <row r="32">
      <c r="A32" t="inlineStr">
        <is>
          <t xml:space="preserve">MDR</t>
        </is>
      </c>
      <c r="B32" t="inlineStr">
        <is>
          <t xml:space="preserve">geography_name</t>
        </is>
      </c>
      <c r="C32" t="inlineStr">
        <is>
          <t xml:space="preserve">TEXT</t>
        </is>
      </c>
      <c r="D32" t="inlineStr">
        <is>
          <t xml:space="preserve">REQUIRED</t>
        </is>
      </c>
      <c r="F32" t="inlineStr" s="7">
        <is>
          <t xml:space="preserve">Name of the geographic unit/site as given in the source.</t>
        </is>
      </c>
    </row>
    <row r="33">
      <c r="A33" t="inlineStr">
        <is>
          <t xml:space="preserve">MDR</t>
        </is>
      </c>
      <c r="B33" t="inlineStr">
        <is>
          <t xml:space="preserve">geo_level</t>
        </is>
      </c>
      <c r="C33" t="inlineStr">
        <is>
          <t xml:space="preserve">ENUM</t>
        </is>
      </c>
      <c r="D33" t="inlineStr">
        <is>
          <t xml:space="preserve">REQUIRED</t>
        </is>
      </c>
      <c r="E33" t="inlineStr">
        <is>
          <t xml:space="preserve">v_geo_level</t>
        </is>
      </c>
      <c r="F33" t="inlineStr" s="7">
        <is>
          <t xml:space="preserve">Geographic level (D-067).</t>
        </is>
      </c>
    </row>
    <row r="34">
      <c r="A34" t="inlineStr">
        <is>
          <t xml:space="preserve">MDR</t>
        </is>
      </c>
      <c r="B34" t="inlineStr">
        <is>
          <t xml:space="preserve">country_iso3</t>
        </is>
      </c>
      <c r="C34" t="inlineStr">
        <is>
          <t xml:space="preserve">ISO3</t>
        </is>
      </c>
      <c r="D34" t="inlineStr">
        <is>
          <t xml:space="preserve">REQUIRED</t>
        </is>
      </c>
      <c r="F34" t="inlineStr" s="7">
        <is>
          <t xml:space="preserve">ISO 3166-1 alpha-3 code of the country the value relates to.</t>
        </is>
      </c>
    </row>
    <row r="35">
      <c r="A35" t="inlineStr">
        <is>
          <t xml:space="preserve">MDR</t>
        </is>
      </c>
      <c r="B35" t="inlineStr">
        <is>
          <t xml:space="preserve">period_type</t>
        </is>
      </c>
      <c r="C35" t="inlineStr">
        <is>
          <t xml:space="preserve">ENUM</t>
        </is>
      </c>
      <c r="D35" t="inlineStr">
        <is>
          <t xml:space="preserve">REQUIRED</t>
        </is>
      </c>
      <c r="E35" t="inlineStr">
        <is>
          <t xml:space="preserve">v_period_type</t>
        </is>
      </c>
      <c r="F35" t="inlineStr" s="7">
        <is>
          <t xml:space="preserve">Period the value describes.</t>
        </is>
      </c>
    </row>
    <row r="36">
      <c r="A36" t="inlineStr">
        <is>
          <t xml:space="preserve">MDR</t>
        </is>
      </c>
      <c r="B36" t="inlineStr">
        <is>
          <t xml:space="preserve">period_start</t>
        </is>
      </c>
      <c r="C36" t="inlineStr">
        <is>
          <t xml:space="preserve">DATE</t>
        </is>
      </c>
      <c r="D36" t="inlineStr">
        <is>
          <t xml:space="preserve">REQUIRED</t>
        </is>
      </c>
      <c r="F36" t="inlineStr" s="7">
        <is>
          <t xml:space="preserve">Start (or single date) of the period described - not the publication date.</t>
        </is>
      </c>
    </row>
    <row r="37">
      <c r="A37" t="inlineStr">
        <is>
          <t xml:space="preserve">MDR</t>
        </is>
      </c>
      <c r="B37" t="inlineStr">
        <is>
          <t xml:space="preserve">period_end</t>
        </is>
      </c>
      <c r="C37" t="inlineStr">
        <is>
          <t xml:space="preserve">DATE</t>
        </is>
      </c>
      <c r="D37" t="inlineStr">
        <is>
          <t xml:space="preserve">CONDITIONAL</t>
        </is>
      </c>
      <c r="F37" t="inlineStr" s="7">
        <is>
          <t xml:space="preserve">End of period where applicable.</t>
        </is>
      </c>
    </row>
    <row r="38">
      <c r="A38" t="inlineStr">
        <is>
          <t xml:space="preserve">MDR</t>
        </is>
      </c>
      <c r="B38" t="inlineStr">
        <is>
          <t xml:space="preserve">season_label</t>
        </is>
      </c>
      <c r="C38" t="inlineStr">
        <is>
          <t xml:space="preserve">TEXT</t>
        </is>
      </c>
      <c r="D38" t="inlineStr">
        <is>
          <t xml:space="preserve">CONDITIONAL</t>
        </is>
      </c>
      <c r="F38" t="inlineStr" s="7">
        <is>
          <t xml:space="preserve">Season definition as per source; required for SEASONAL_DEPENDABLE (VR-15).</t>
        </is>
      </c>
    </row>
    <row r="39">
      <c r="A39" t="inlineStr">
        <is>
          <t xml:space="preserve">MDR</t>
        </is>
      </c>
      <c r="B39" t="inlineStr">
        <is>
          <t xml:space="preserve">temporal_class</t>
        </is>
      </c>
      <c r="C39" t="inlineStr">
        <is>
          <t xml:space="preserve">ENUM</t>
        </is>
      </c>
      <c r="D39" t="inlineStr">
        <is>
          <t xml:space="preserve">REQUIRED</t>
        </is>
      </c>
      <c r="E39" t="inlineStr">
        <is>
          <t xml:space="preserve">v_temporal_class</t>
        </is>
      </c>
      <c r="F39" t="inlineStr" s="7">
        <is>
          <t xml:space="preserve">Protocol section 6.2.</t>
        </is>
      </c>
    </row>
    <row r="40">
      <c r="A40" t="inlineStr">
        <is>
          <t xml:space="preserve">MDR</t>
        </is>
      </c>
      <c r="B40" t="inlineStr">
        <is>
          <t xml:space="preserve">source_id</t>
        </is>
      </c>
      <c r="C40" t="inlineStr">
        <is>
          <t xml:space="preserve">ID_REF</t>
        </is>
      </c>
      <c r="D40" t="inlineStr">
        <is>
          <t xml:space="preserve">CONDITIONAL</t>
        </is>
      </c>
      <c r="E40" t="inlineStr">
        <is>
          <t xml:space="preserve">SRC-NNNN</t>
        </is>
      </c>
      <c r="F40" t="inlineStr" s="7">
        <is>
          <t xml:space="preserve">Required unless evidence_state = ESTIMATE (VR-06).</t>
        </is>
      </c>
    </row>
    <row r="41">
      <c r="A41" t="inlineStr">
        <is>
          <t xml:space="preserve">MDR</t>
        </is>
      </c>
      <c r="B41" t="inlineStr">
        <is>
          <t xml:space="preserve">source_title</t>
        </is>
      </c>
      <c r="C41" t="inlineStr">
        <is>
          <t xml:space="preserve">DERIVED</t>
        </is>
      </c>
      <c r="D41" t="inlineStr">
        <is>
          <t xml:space="preserve">DERIVED</t>
        </is>
      </c>
      <c r="E41" t="inlineStr">
        <is>
          <t xml:space="preserve">SRC</t>
        </is>
      </c>
      <c r="F41" t="inlineStr" s="7">
        <is>
          <t xml:space="preserve">Lookup from source register (methodology section 3).</t>
        </is>
      </c>
    </row>
    <row r="42">
      <c r="A42" t="inlineStr">
        <is>
          <t xml:space="preserve">MDR</t>
        </is>
      </c>
      <c r="B42" t="inlineStr">
        <is>
          <t xml:space="preserve">publisher</t>
        </is>
      </c>
      <c r="C42" t="inlineStr">
        <is>
          <t xml:space="preserve">DERIVED</t>
        </is>
      </c>
      <c r="D42" t="inlineStr">
        <is>
          <t xml:space="preserve">DERIVED</t>
        </is>
      </c>
      <c r="E42" t="inlineStr">
        <is>
          <t xml:space="preserve">SRC</t>
        </is>
      </c>
      <c r="F42" t="inlineStr" s="7">
        <is>
          <t xml:space="preserve">Lookup from source register.</t>
        </is>
      </c>
    </row>
    <row r="43">
      <c r="A43" t="inlineStr">
        <is>
          <t xml:space="preserve">MDR</t>
        </is>
      </c>
      <c r="B43" t="inlineStr">
        <is>
          <t xml:space="preserve">source_publication_date</t>
        </is>
      </c>
      <c r="C43" t="inlineStr">
        <is>
          <t xml:space="preserve">DERIVED</t>
        </is>
      </c>
      <c r="D43" t="inlineStr">
        <is>
          <t xml:space="preserve">DERIVED</t>
        </is>
      </c>
      <c r="E43" t="inlineStr">
        <is>
          <t xml:space="preserve">SRC</t>
        </is>
      </c>
      <c r="F43" t="inlineStr" s="7">
        <is>
          <t xml:space="preserve">Lookup from source register.</t>
        </is>
      </c>
    </row>
    <row r="44">
      <c r="A44" t="inlineStr">
        <is>
          <t xml:space="preserve">MDR</t>
        </is>
      </c>
      <c r="B44" t="inlineStr">
        <is>
          <t xml:space="preserve">source_url_or_reference</t>
        </is>
      </c>
      <c r="C44" t="inlineStr">
        <is>
          <t xml:space="preserve">DERIVED</t>
        </is>
      </c>
      <c r="D44" t="inlineStr">
        <is>
          <t xml:space="preserve">DERIVED</t>
        </is>
      </c>
      <c r="E44" t="inlineStr">
        <is>
          <t xml:space="preserve">SRC</t>
        </is>
      </c>
      <c r="F44" t="inlineStr" s="7">
        <is>
          <t xml:space="preserve">Lookup from source register.</t>
        </is>
      </c>
    </row>
    <row r="45">
      <c r="A45" t="inlineStr">
        <is>
          <t xml:space="preserve">MDR</t>
        </is>
      </c>
      <c r="B45" t="inlineStr">
        <is>
          <t xml:space="preserve">source_tier</t>
        </is>
      </c>
      <c r="C45" t="inlineStr">
        <is>
          <t xml:space="preserve">DERIVED</t>
        </is>
      </c>
      <c r="D45" t="inlineStr">
        <is>
          <t xml:space="preserve">DERIVED</t>
        </is>
      </c>
      <c r="E45" t="inlineStr">
        <is>
          <t xml:space="preserve">SRC</t>
        </is>
      </c>
      <c r="F45" t="inlineStr" s="7">
        <is>
          <t xml:space="preserve">Lookup from source register (tier assigned there).</t>
        </is>
      </c>
    </row>
    <row r="46">
      <c r="A46" t="inlineStr">
        <is>
          <t xml:space="preserve">MDR</t>
        </is>
      </c>
      <c r="B46" t="inlineStr">
        <is>
          <t xml:space="preserve">discloser_independence</t>
        </is>
      </c>
      <c r="C46" t="inlineStr">
        <is>
          <t xml:space="preserve">DERIVED</t>
        </is>
      </c>
      <c r="D46" t="inlineStr">
        <is>
          <t xml:space="preserve">DERIVED</t>
        </is>
      </c>
      <c r="E46" t="inlineStr">
        <is>
          <t xml:space="preserve">SRC</t>
        </is>
      </c>
      <c r="F46" t="inlineStr" s="7">
        <is>
          <t xml:space="preserve">Lookup from source register.</t>
        </is>
      </c>
    </row>
    <row r="47">
      <c r="A47" t="inlineStr">
        <is>
          <t xml:space="preserve">MDR</t>
        </is>
      </c>
      <c r="B47" t="inlineStr">
        <is>
          <t xml:space="preserve">page_table_section</t>
        </is>
      </c>
      <c r="C47" t="inlineStr">
        <is>
          <t xml:space="preserve">TEXT</t>
        </is>
      </c>
      <c r="D47" t="inlineStr">
        <is>
          <t xml:space="preserve">CONDITIONAL</t>
        </is>
      </c>
      <c r="F47" t="inlineStr" s="7">
        <is>
          <t xml:space="preserve">Exact location in source; required for VERIFIED (VR-07).</t>
        </is>
      </c>
    </row>
    <row r="48">
      <c r="A48" t="inlineStr">
        <is>
          <t xml:space="preserve">MDR</t>
        </is>
      </c>
      <c r="B48" t="inlineStr">
        <is>
          <t xml:space="preserve">access_date</t>
        </is>
      </c>
      <c r="C48" t="inlineStr">
        <is>
          <t xml:space="preserve">DATE</t>
        </is>
      </c>
      <c r="D48" t="inlineStr">
        <is>
          <t xml:space="preserve">CONDITIONAL</t>
        </is>
      </c>
      <c r="F48" t="inlineStr" s="7">
        <is>
          <t xml:space="preserve">Date the value was read; required with source_id.</t>
        </is>
      </c>
    </row>
    <row r="49">
      <c r="A49" t="inlineStr">
        <is>
          <t xml:space="preserve">MDR</t>
        </is>
      </c>
      <c r="B49" t="inlineStr">
        <is>
          <t xml:space="preserve">evidence_state</t>
        </is>
      </c>
      <c r="C49" t="inlineStr">
        <is>
          <t xml:space="preserve">ENUM</t>
        </is>
      </c>
      <c r="D49" t="inlineStr">
        <is>
          <t xml:space="preserve">REQUIRED</t>
        </is>
      </c>
      <c r="E49" t="inlineStr">
        <is>
          <t xml:space="preserve">v_evidence_state_register</t>
        </is>
      </c>
      <c r="F49" t="inlineStr" s="7">
        <is>
          <t xml:space="preserve">Verification state (methodology section 2.2).</t>
        </is>
      </c>
    </row>
    <row r="50">
      <c r="A50" t="inlineStr">
        <is>
          <t xml:space="preserve">MDR</t>
        </is>
      </c>
      <c r="B50" t="inlineStr">
        <is>
          <t xml:space="preserve">confidence</t>
        </is>
      </c>
      <c r="C50" t="inlineStr">
        <is>
          <t xml:space="preserve">ENUM</t>
        </is>
      </c>
      <c r="D50" t="inlineStr">
        <is>
          <t xml:space="preserve">REQUIRED</t>
        </is>
      </c>
      <c r="E50" t="inlineStr">
        <is>
          <t xml:space="preserve">v_confidence</t>
        </is>
      </c>
      <c r="F50" t="inlineStr" s="7">
        <is>
          <t xml:space="preserve">Confidence per evidence state; may be lower, never higher (VR-08).</t>
        </is>
      </c>
    </row>
    <row r="51">
      <c r="A51" t="inlineStr">
        <is>
          <t xml:space="preserve">MDR</t>
        </is>
      </c>
      <c r="B51" t="inlineStr">
        <is>
          <t xml:space="preserve">quality_source_quality</t>
        </is>
      </c>
      <c r="C51" t="inlineStr">
        <is>
          <t xml:space="preserve">ENUM</t>
        </is>
      </c>
      <c r="D51" t="inlineStr">
        <is>
          <t xml:space="preserve">REQUIRED</t>
        </is>
      </c>
      <c r="E51" t="inlineStr">
        <is>
          <t xml:space="preserve">v_quality</t>
        </is>
      </c>
      <c r="F51" t="inlineStr" s="7">
        <is>
          <t xml:space="preserve">Quality dimension: source quality (methodology section 2.1; may only lower confidence).</t>
        </is>
      </c>
    </row>
    <row r="52">
      <c r="A52" t="inlineStr">
        <is>
          <t xml:space="preserve">MDR</t>
        </is>
      </c>
      <c r="B52" t="inlineStr">
        <is>
          <t xml:space="preserve">quality_recency</t>
        </is>
      </c>
      <c r="C52" t="inlineStr">
        <is>
          <t xml:space="preserve">ENUM</t>
        </is>
      </c>
      <c r="D52" t="inlineStr">
        <is>
          <t xml:space="preserve">REQUIRED</t>
        </is>
      </c>
      <c r="E52" t="inlineStr">
        <is>
          <t xml:space="preserve">v_quality</t>
        </is>
      </c>
      <c r="F52" t="inlineStr" s="7">
        <is>
          <t xml:space="preserve">Quality dimension: recency (methodology section 2.1; may only lower confidence).</t>
        </is>
      </c>
    </row>
    <row r="53">
      <c r="A53" t="inlineStr">
        <is>
          <t xml:space="preserve">MDR</t>
        </is>
      </c>
      <c r="B53" t="inlineStr">
        <is>
          <t xml:space="preserve">quality_cross_source_agreement</t>
        </is>
      </c>
      <c r="C53" t="inlineStr">
        <is>
          <t xml:space="preserve">ENUM</t>
        </is>
      </c>
      <c r="D53" t="inlineStr">
        <is>
          <t xml:space="preserve">REQUIRED</t>
        </is>
      </c>
      <c r="E53" t="inlineStr">
        <is>
          <t xml:space="preserve">v_quality</t>
        </is>
      </c>
      <c r="F53" t="inlineStr" s="7">
        <is>
          <t xml:space="preserve">Quality dimension: cross source agreement (methodology section 2.1; may only lower confidence).</t>
        </is>
      </c>
    </row>
    <row r="54">
      <c r="A54" t="inlineStr">
        <is>
          <t xml:space="preserve">MDR</t>
        </is>
      </c>
      <c r="B54" t="inlineStr">
        <is>
          <t xml:space="preserve">quality_methodological_quality</t>
        </is>
      </c>
      <c r="C54" t="inlineStr">
        <is>
          <t xml:space="preserve">ENUM</t>
        </is>
      </c>
      <c r="D54" t="inlineStr">
        <is>
          <t xml:space="preserve">REQUIRED</t>
        </is>
      </c>
      <c r="E54" t="inlineStr">
        <is>
          <t xml:space="preserve">v_quality</t>
        </is>
      </c>
      <c r="F54" t="inlineStr" s="7">
        <is>
          <t xml:space="preserve">Quality dimension: methodological quality (methodology section 2.1; may only lower confidence).</t>
        </is>
      </c>
    </row>
    <row r="55">
      <c r="A55" t="inlineStr">
        <is>
          <t xml:space="preserve">MDR</t>
        </is>
      </c>
      <c r="B55" t="inlineStr">
        <is>
          <t xml:space="preserve">quality_completeness</t>
        </is>
      </c>
      <c r="C55" t="inlineStr">
        <is>
          <t xml:space="preserve">ENUM</t>
        </is>
      </c>
      <c r="D55" t="inlineStr">
        <is>
          <t xml:space="preserve">REQUIRED</t>
        </is>
      </c>
      <c r="E55" t="inlineStr">
        <is>
          <t xml:space="preserve">v_quality</t>
        </is>
      </c>
      <c r="F55" t="inlineStr" s="7">
        <is>
          <t xml:space="preserve">Quality dimension: completeness (methodology section 2.1; may only lower confidence).</t>
        </is>
      </c>
    </row>
    <row r="56">
      <c r="A56" t="inlineStr">
        <is>
          <t xml:space="preserve">MDR</t>
        </is>
      </c>
      <c r="B56" t="inlineStr">
        <is>
          <t xml:space="preserve">quality_definition_consistency</t>
        </is>
      </c>
      <c r="C56" t="inlineStr">
        <is>
          <t xml:space="preserve">ENUM</t>
        </is>
      </c>
      <c r="D56" t="inlineStr">
        <is>
          <t xml:space="preserve">REQUIRED</t>
        </is>
      </c>
      <c r="E56" t="inlineStr">
        <is>
          <t xml:space="preserve">v_quality</t>
        </is>
      </c>
      <c r="F56" t="inlineStr" s="7">
        <is>
          <t xml:space="preserve">Quality dimension: definition consistency (methodology section 2.1; may only lower confidence).</t>
        </is>
      </c>
    </row>
    <row r="57">
      <c r="A57" t="inlineStr">
        <is>
          <t xml:space="preserve">MDR</t>
        </is>
      </c>
      <c r="B57" t="inlineStr">
        <is>
          <t xml:space="preserve">cross_check_status</t>
        </is>
      </c>
      <c r="C57" t="inlineStr">
        <is>
          <t xml:space="preserve">ENUM</t>
        </is>
      </c>
      <c r="D57" t="inlineStr">
        <is>
          <t xml:space="preserve">REQUIRED</t>
        </is>
      </c>
      <c r="E57" t="inlineStr">
        <is>
          <t xml:space="preserve">v_cross_check</t>
        </is>
      </c>
    </row>
    <row r="58">
      <c r="A58" t="inlineStr">
        <is>
          <t xml:space="preserve">MDR</t>
        </is>
      </c>
      <c r="B58" t="inlineStr">
        <is>
          <t xml:space="preserve">cross_check_source_ids</t>
        </is>
      </c>
      <c r="C58" t="inlineStr">
        <is>
          <t xml:space="preserve">ID_LIST</t>
        </is>
      </c>
      <c r="D58" t="inlineStr">
        <is>
          <t xml:space="preserve">CONDITIONAL</t>
        </is>
      </c>
      <c r="E58" t="inlineStr">
        <is>
          <t xml:space="preserve">SRC</t>
        </is>
      </c>
      <c r="F58" t="inlineStr" s="7">
        <is>
          <t xml:space="preserve">Independent sources; required for CORROBORATED (VR-09).</t>
        </is>
      </c>
    </row>
    <row r="59">
      <c r="A59" t="inlineStr">
        <is>
          <t xml:space="preserve">MDR</t>
        </is>
      </c>
      <c r="B59" t="inlineStr">
        <is>
          <t xml:space="preserve">cross_check_data_ids</t>
        </is>
      </c>
      <c r="C59" t="inlineStr">
        <is>
          <t xml:space="preserve">ID_LIST</t>
        </is>
      </c>
      <c r="D59" t="inlineStr">
        <is>
          <t xml:space="preserve">OPTIONAL</t>
        </is>
      </c>
      <c r="E59" t="inlineStr">
        <is>
          <t xml:space="preserve">DAT</t>
        </is>
      </c>
      <c r="F59" t="inlineStr" s="7">
        <is>
          <t xml:space="preserve">Related MDR records compared.</t>
        </is>
      </c>
    </row>
    <row r="60">
      <c r="A60" t="inlineStr">
        <is>
          <t xml:space="preserve">MDR</t>
        </is>
      </c>
      <c r="B60" t="inlineStr">
        <is>
          <t xml:space="preserve">contradiction_status</t>
        </is>
      </c>
      <c r="C60" t="inlineStr">
        <is>
          <t xml:space="preserve">ENUM</t>
        </is>
      </c>
      <c r="D60" t="inlineStr">
        <is>
          <t xml:space="preserve">REQUIRED</t>
        </is>
      </c>
      <c r="E60" t="inlineStr">
        <is>
          <t xml:space="preserve">v_contradiction_status</t>
        </is>
      </c>
    </row>
    <row r="61">
      <c r="A61" t="inlineStr">
        <is>
          <t xml:space="preserve">MDR</t>
        </is>
      </c>
      <c r="B61" t="inlineStr">
        <is>
          <t xml:space="preserve">contradiction_id</t>
        </is>
      </c>
      <c r="C61" t="inlineStr">
        <is>
          <t xml:space="preserve">ID_REF</t>
        </is>
      </c>
      <c r="D61" t="inlineStr">
        <is>
          <t xml:space="preserve">CONDITIONAL</t>
        </is>
      </c>
      <c r="E61" t="inlineStr">
        <is>
          <t xml:space="preserve">CON-NNNN</t>
        </is>
      </c>
      <c r="F61" t="inlineStr" s="7">
        <is>
          <t xml:space="preserve">Required when contradiction_status is not NONE.</t>
        </is>
      </c>
    </row>
    <row r="62">
      <c r="A62" t="inlineStr">
        <is>
          <t xml:space="preserve">MDR</t>
        </is>
      </c>
      <c r="B62" t="inlineStr">
        <is>
          <t xml:space="preserve">revalidation_category</t>
        </is>
      </c>
      <c r="C62" t="inlineStr">
        <is>
          <t xml:space="preserve">ENUM</t>
        </is>
      </c>
      <c r="D62" t="inlineStr">
        <is>
          <t xml:space="preserve">REQUIRED</t>
        </is>
      </c>
      <c r="E62" t="inlineStr">
        <is>
          <t xml:space="preserve">v_revalidation</t>
        </is>
      </c>
      <c r="F62" t="inlineStr" s="7">
        <is>
          <t xml:space="preserve">Event-based revalidation trigger (protocol section 6.4; no time expiry).</t>
        </is>
      </c>
    </row>
    <row r="63">
      <c r="A63" t="inlineStr">
        <is>
          <t xml:space="preserve">MDR</t>
        </is>
      </c>
      <c r="B63" t="inlineStr">
        <is>
          <t xml:space="preserve">last_revalidated_date</t>
        </is>
      </c>
      <c r="C63" t="inlineStr">
        <is>
          <t xml:space="preserve">DATE</t>
        </is>
      </c>
      <c r="D63" t="inlineStr">
        <is>
          <t xml:space="preserve">OPTIONAL</t>
        </is>
      </c>
    </row>
    <row r="64">
      <c r="A64" t="inlineStr">
        <is>
          <t xml:space="preserve">MDR</t>
        </is>
      </c>
      <c r="B64" t="inlineStr">
        <is>
          <t xml:space="preserve">verified_by</t>
        </is>
      </c>
      <c r="C64" t="inlineStr">
        <is>
          <t xml:space="preserve">ENUM</t>
        </is>
      </c>
      <c r="D64" t="inlineStr">
        <is>
          <t xml:space="preserve">CONDITIONAL</t>
        </is>
      </c>
      <c r="E64" t="inlineStr">
        <is>
          <t xml:space="preserve">v_actor</t>
        </is>
      </c>
      <c r="F64" t="inlineStr" s="7">
        <is>
          <t xml:space="preserve">Required for VERIFIED/CORROBORATED.</t>
        </is>
      </c>
    </row>
    <row r="65">
      <c r="A65" t="inlineStr">
        <is>
          <t xml:space="preserve">MDR</t>
        </is>
      </c>
      <c r="B65" t="inlineStr">
        <is>
          <t xml:space="preserve">verified_date</t>
        </is>
      </c>
      <c r="C65" t="inlineStr">
        <is>
          <t xml:space="preserve">DATE</t>
        </is>
      </c>
      <c r="D65" t="inlineStr">
        <is>
          <t xml:space="preserve">CONDITIONAL</t>
        </is>
      </c>
      <c r="F65" t="inlineStr" s="7">
        <is>
          <t xml:space="preserve">Required for VERIFIED/CORROBORATED.</t>
        </is>
      </c>
    </row>
    <row r="66">
      <c r="A66" t="inlineStr">
        <is>
          <t xml:space="preserve">MDR</t>
        </is>
      </c>
      <c r="B66" t="inlineStr">
        <is>
          <t xml:space="preserve">acceptance_status</t>
        </is>
      </c>
      <c r="C66" t="inlineStr">
        <is>
          <t xml:space="preserve">ENUM</t>
        </is>
      </c>
      <c r="D66" t="inlineStr">
        <is>
          <t xml:space="preserve">REQUIRED</t>
        </is>
      </c>
      <c r="E66" t="inlineStr">
        <is>
          <t xml:space="preserve">v_acceptance_status</t>
        </is>
      </c>
      <c r="F66" t="inlineStr" s="7">
        <is>
          <t xml:space="preserve">Gate approval status (D-062). Distinct from evidence_state/confidence; vocabularies do not overlap.</t>
        </is>
      </c>
    </row>
    <row r="67">
      <c r="A67" t="inlineStr">
        <is>
          <t xml:space="preserve">MDR</t>
        </is>
      </c>
      <c r="B67" t="inlineStr">
        <is>
          <t xml:space="preserve">acceptance_decision_id</t>
        </is>
      </c>
      <c r="C67" t="inlineStr">
        <is>
          <t xml:space="preserve">ID_REF</t>
        </is>
      </c>
      <c r="D67" t="inlineStr">
        <is>
          <t xml:space="preserve">CONDITIONAL</t>
        </is>
      </c>
      <c r="E67" t="inlineStr">
        <is>
          <t xml:space="preserve">D-NNN</t>
        </is>
      </c>
      <c r="F67" t="inlineStr" s="7">
        <is>
          <t xml:space="preserve">Decision-log ID; required when ACCEPTED or REJECTED (VR-02).</t>
        </is>
      </c>
    </row>
    <row r="68">
      <c r="A68" t="inlineStr">
        <is>
          <t xml:space="preserve">MDR</t>
        </is>
      </c>
      <c r="B68" t="inlineStr">
        <is>
          <t xml:space="preserve">acceptance_gate</t>
        </is>
      </c>
      <c r="C68" t="inlineStr">
        <is>
          <t xml:space="preserve">ENUM</t>
        </is>
      </c>
      <c r="D68" t="inlineStr">
        <is>
          <t xml:space="preserve">CONDITIONAL</t>
        </is>
      </c>
      <c r="E68" t="inlineStr">
        <is>
          <t xml:space="preserve">v_gate</t>
        </is>
      </c>
      <c r="F68" t="inlineStr" s="7">
        <is>
          <t xml:space="preserve">Gate of acceptance/rejection; required when ACCEPTED or REJECTED (VR-02).</t>
        </is>
      </c>
    </row>
    <row r="69">
      <c r="A69" t="inlineStr">
        <is>
          <t xml:space="preserve">MDR</t>
        </is>
      </c>
      <c r="B69" t="inlineStr">
        <is>
          <t xml:space="preserve">record_status</t>
        </is>
      </c>
      <c r="C69" t="inlineStr">
        <is>
          <t xml:space="preserve">ENUM</t>
        </is>
      </c>
      <c r="D69" t="inlineStr">
        <is>
          <t xml:space="preserve">REQUIRED</t>
        </is>
      </c>
      <c r="E69" t="inlineStr">
        <is>
          <t xml:space="preserve">v_record_status</t>
        </is>
      </c>
      <c r="F69" t="inlineStr" s="7">
        <is>
          <t xml:space="preserve">Methodology section 3 `status`: ACTIVE or SUPERSEDED. Records are never deleted (VR-03, D-071).</t>
        </is>
      </c>
    </row>
    <row r="70">
      <c r="A70" t="inlineStr">
        <is>
          <t xml:space="preserve">MDR</t>
        </is>
      </c>
      <c r="B70" t="inlineStr">
        <is>
          <t xml:space="preserve">superseded_by</t>
        </is>
      </c>
      <c r="C70" t="inlineStr">
        <is>
          <t xml:space="preserve">ID_REF</t>
        </is>
      </c>
      <c r="D70" t="inlineStr">
        <is>
          <t xml:space="preserve">CONDITIONAL</t>
        </is>
      </c>
      <c r="E70" t="inlineStr">
        <is>
          <t xml:space="preserve">DAT-WSNN-NNNNN</t>
        </is>
      </c>
      <c r="F70" t="inlineStr" s="7">
        <is>
          <t xml:space="preserve">Replacing record ID; required when SUPERSEDED (VR-03).</t>
        </is>
      </c>
    </row>
    <row r="71">
      <c r="A71" t="inlineStr">
        <is>
          <t xml:space="preserve">MDR</t>
        </is>
      </c>
      <c r="B71" t="inlineStr">
        <is>
          <t xml:space="preserve">created_by</t>
        </is>
      </c>
      <c r="C71" t="inlineStr">
        <is>
          <t xml:space="preserve">ENUM</t>
        </is>
      </c>
      <c r="D71" t="inlineStr">
        <is>
          <t xml:space="preserve">REQUIRED</t>
        </is>
      </c>
      <c r="E71" t="inlineStr">
        <is>
          <t xml:space="preserve">v_actor</t>
        </is>
      </c>
      <c r="F71" t="inlineStr" s="7">
        <is>
          <t xml:space="preserve">Who created the record.</t>
        </is>
      </c>
    </row>
    <row r="72">
      <c r="A72" t="inlineStr">
        <is>
          <t xml:space="preserve">MDR</t>
        </is>
      </c>
      <c r="B72" t="inlineStr">
        <is>
          <t xml:space="preserve">created_date</t>
        </is>
      </c>
      <c r="C72" t="inlineStr">
        <is>
          <t xml:space="preserve">DATE</t>
        </is>
      </c>
      <c r="D72" t="inlineStr">
        <is>
          <t xml:space="preserve">REQUIRED</t>
        </is>
      </c>
      <c r="F72" t="inlineStr" s="7">
        <is>
          <t xml:space="preserve">DD-MMM-YYYY.</t>
        </is>
      </c>
    </row>
    <row r="73">
      <c r="A73" t="inlineStr">
        <is>
          <t xml:space="preserve">MDR</t>
        </is>
      </c>
      <c r="B73" t="inlineStr">
        <is>
          <t xml:space="preserve">last_modified_by</t>
        </is>
      </c>
      <c r="C73" t="inlineStr">
        <is>
          <t xml:space="preserve">ENUM</t>
        </is>
      </c>
      <c r="D73" t="inlineStr">
        <is>
          <t xml:space="preserve">OPTIONAL</t>
        </is>
      </c>
      <c r="E73" t="inlineStr">
        <is>
          <t xml:space="preserve">v_actor</t>
        </is>
      </c>
    </row>
    <row r="74">
      <c r="A74" t="inlineStr">
        <is>
          <t xml:space="preserve">MDR</t>
        </is>
      </c>
      <c r="B74" t="inlineStr">
        <is>
          <t xml:space="preserve">last_modified_date</t>
        </is>
      </c>
      <c r="C74" t="inlineStr">
        <is>
          <t xml:space="preserve">DATE</t>
        </is>
      </c>
      <c r="D74" t="inlineStr">
        <is>
          <t xml:space="preserve">OPTIONAL</t>
        </is>
      </c>
      <c r="F74" t="inlineStr" s="7">
        <is>
          <t xml:space="preserve">DD-MMM-YYYY.</t>
        </is>
      </c>
    </row>
    <row r="75">
      <c r="A75" t="inlineStr">
        <is>
          <t xml:space="preserve">MDR</t>
        </is>
      </c>
      <c r="B75" t="inlineStr">
        <is>
          <t xml:space="preserve">notes</t>
        </is>
      </c>
      <c r="C75" t="inlineStr">
        <is>
          <t xml:space="preserve">LONGTEXT</t>
        </is>
      </c>
      <c r="D75" t="inlineStr">
        <is>
          <t xml:space="preserve">OPTIONAL</t>
        </is>
      </c>
      <c r="F75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4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20" customWidth="1"/>
    <col min="8" max="8" width="19" customWidth="1"/>
    <col min="9" max="9" width="18" customWidth="1"/>
    <col min="10" max="10" width="18" customWidth="1"/>
    <col min="11" max="11" width="19" customWidth="1"/>
    <col min="12" max="12" width="18" customWidth="1"/>
    <col min="13" max="13" width="19" customWidth="1"/>
    <col min="14" max="14" width="18" customWidth="1"/>
    <col min="15" max="15" width="18" customWidth="1"/>
    <col min="16" max="16" width="18" customWidth="1"/>
    <col min="17" max="17" width="27" customWidth="1"/>
    <col min="18" max="18" width="18" customWidth="1"/>
    <col min="19" max="19" width="18" customWidth="1"/>
    <col min="20" max="20" width="18" customWidth="1"/>
    <col min="21" max="21" width="24" customWidth="1"/>
    <col min="22" max="22" width="18" customWidth="1"/>
    <col min="23" max="23" width="18" customWidth="1"/>
    <col min="24" max="24" width="21" customWidth="1"/>
    <col min="25" max="25" width="18" customWidth="1"/>
    <col min="26" max="26" width="18" customWidth="1"/>
  </cols>
  <sheetData>
    <row r="1">
      <c r="A1" t="inlineStr" s="3">
        <is>
          <t xml:space="preserve">v_workstream_phase_a</t>
        </is>
      </c>
      <c r="B1" t="inlineStr" s="3">
        <is>
          <t xml:space="preserve">v_subject_type</t>
        </is>
      </c>
      <c r="C1" t="inlineStr" s="3">
        <is>
          <t xml:space="preserve">v_metric_class</t>
        </is>
      </c>
      <c r="D1" t="inlineStr" s="3">
        <is>
          <t xml:space="preserve">v_energy_class</t>
        </is>
      </c>
      <c r="E1" t="inlineStr" s="3">
        <is>
          <t xml:space="preserve">v_acdc</t>
        </is>
      </c>
      <c r="F1" t="inlineStr" s="3">
        <is>
          <t xml:space="preserve">v_value_kind</t>
        </is>
      </c>
      <c r="G1" t="inlineStr" s="3">
        <is>
          <t xml:space="preserve">v_categorical_type</t>
        </is>
      </c>
      <c r="H1" t="inlineStr" s="3">
        <is>
          <t xml:space="preserve">v_value_qualifier</t>
        </is>
      </c>
      <c r="I1" t="inlineStr" s="3">
        <is>
          <t xml:space="preserve">v_unit</t>
        </is>
      </c>
      <c r="J1" t="inlineStr" s="3">
        <is>
          <t xml:space="preserve">v_price_basis</t>
        </is>
      </c>
      <c r="K1" t="inlineStr" s="3">
        <is>
          <t xml:space="preserve">v_conversion_type</t>
        </is>
      </c>
      <c r="L1" t="inlineStr" s="3">
        <is>
          <t xml:space="preserve">v_fx_rate_type</t>
        </is>
      </c>
      <c r="M1" t="inlineStr" s="3">
        <is>
          <t xml:space="preserve">v_fx_source_class</t>
        </is>
      </c>
      <c r="N1" t="inlineStr" s="3">
        <is>
          <t xml:space="preserve">v_geo_level</t>
        </is>
      </c>
      <c r="O1" t="inlineStr" s="3">
        <is>
          <t xml:space="preserve">v_period_type</t>
        </is>
      </c>
      <c r="P1" t="inlineStr" s="3">
        <is>
          <t xml:space="preserve">v_temporal_class</t>
        </is>
      </c>
      <c r="Q1" t="inlineStr" s="3">
        <is>
          <t xml:space="preserve">v_evidence_state_register</t>
        </is>
      </c>
      <c r="R1" t="inlineStr" s="3">
        <is>
          <t xml:space="preserve">v_confidence</t>
        </is>
      </c>
      <c r="S1" t="inlineStr" s="3">
        <is>
          <t xml:space="preserve">v_quality</t>
        </is>
      </c>
      <c r="T1" t="inlineStr" s="3">
        <is>
          <t xml:space="preserve">v_cross_check</t>
        </is>
      </c>
      <c r="U1" t="inlineStr" s="3">
        <is>
          <t xml:space="preserve">v_contradiction_status</t>
        </is>
      </c>
      <c r="V1" t="inlineStr" s="3">
        <is>
          <t xml:space="preserve">v_revalidation</t>
        </is>
      </c>
      <c r="W1" t="inlineStr" s="3">
        <is>
          <t xml:space="preserve">v_actor</t>
        </is>
      </c>
      <c r="X1" t="inlineStr" s="3">
        <is>
          <t xml:space="preserve">v_acceptance_status</t>
        </is>
      </c>
      <c r="Y1" t="inlineStr" s="3">
        <is>
          <t xml:space="preserve">v_gate</t>
        </is>
      </c>
      <c r="Z1" t="inlineStr" s="3">
        <is>
          <t xml:space="preserve">v_record_status</t>
        </is>
      </c>
    </row>
    <row r="2">
      <c r="A2" t="inlineStr">
        <is>
          <t xml:space="preserve">WS-01</t>
        </is>
      </c>
      <c r="B2" t="inlineStr">
        <is>
          <t xml:space="preserve">PROJECT</t>
        </is>
      </c>
      <c r="C2" t="inlineStr">
        <is>
          <t xml:space="preserve">CAPACITY</t>
        </is>
      </c>
      <c r="D2" t="inlineStr">
        <is>
          <t xml:space="preserve">INSTALLED</t>
        </is>
      </c>
      <c r="E2" t="inlineStr">
        <is>
          <t xml:space="preserve">AC</t>
        </is>
      </c>
      <c r="F2" t="inlineStr">
        <is>
          <t xml:space="preserve">NUMERIC</t>
        </is>
      </c>
      <c r="G2" t="inlineStr">
        <is>
          <t xml:space="preserve">BOOLEAN</t>
        </is>
      </c>
      <c r="H2" t="inlineStr">
        <is>
          <t xml:space="preserve">EXACT</t>
        </is>
      </c>
      <c r="I2" t="inlineStr">
        <is>
          <t xml:space="preserve">kW</t>
        </is>
      </c>
      <c r="J2" t="inlineStr">
        <is>
          <t xml:space="preserve">NOMINAL</t>
        </is>
      </c>
      <c r="K2" t="inlineStr">
        <is>
          <t xml:space="preserve">NONE</t>
        </is>
      </c>
      <c r="L2" t="inlineStr">
        <is>
          <t xml:space="preserve">PERIOD_AVERAGE</t>
        </is>
      </c>
      <c r="M2" t="inlineStr">
        <is>
          <t xml:space="preserve">CENTRAL_BANK_OFFICIAL</t>
        </is>
      </c>
      <c r="N2" t="inlineStr">
        <is>
          <t xml:space="preserve">NATIONAL_AGGREGATE</t>
        </is>
      </c>
      <c r="O2" t="inlineStr">
        <is>
          <t xml:space="preserve">CALENDAR_YEAR</t>
        </is>
      </c>
      <c r="P2" t="inlineStr">
        <is>
          <t xml:space="preserve">HISTORICAL</t>
        </is>
      </c>
      <c r="Q2" t="inlineStr">
        <is>
          <t xml:space="preserve">EXTRACTED</t>
        </is>
      </c>
      <c r="R2" t="inlineStr">
        <is>
          <t xml:space="preserve">VERIFIED</t>
        </is>
      </c>
      <c r="S2" t="inlineStr">
        <is>
          <t xml:space="preserve">HIGH</t>
        </is>
      </c>
      <c r="T2" t="inlineStr">
        <is>
          <t xml:space="preserve">NOT_ATTEMPTED</t>
        </is>
      </c>
      <c r="U2" t="inlineStr">
        <is>
          <t xml:space="preserve">NONE</t>
        </is>
      </c>
      <c r="V2" t="inlineStr">
        <is>
          <t xml:space="preserve">TARIFF</t>
        </is>
      </c>
      <c r="W2" t="inlineStr">
        <is>
          <t xml:space="preserve">CLAUDE_CODE</t>
        </is>
      </c>
      <c r="X2" t="inlineStr">
        <is>
          <t xml:space="preserve">PROPOSED</t>
        </is>
      </c>
      <c r="Y2" t="inlineStr">
        <is>
          <t xml:space="preserve">G2D</t>
        </is>
      </c>
      <c r="Z2" t="inlineStr">
        <is>
          <t xml:space="preserve">ACTIVE</t>
        </is>
      </c>
    </row>
    <row r="3">
      <c r="A3" t="inlineStr">
        <is>
          <t xml:space="preserve">WS-02</t>
        </is>
      </c>
      <c r="B3" t="inlineStr">
        <is>
          <t xml:space="preserve">SITE</t>
        </is>
      </c>
      <c r="C3" t="inlineStr">
        <is>
          <t xml:space="preserve">ENERGY</t>
        </is>
      </c>
      <c r="D3" t="inlineStr">
        <is>
          <t xml:space="preserve">AVAILABLE</t>
        </is>
      </c>
      <c r="E3" t="inlineStr">
        <is>
          <t xml:space="preserve">DC</t>
        </is>
      </c>
      <c r="F3" t="inlineStr">
        <is>
          <t xml:space="preserve">CATEGORICAL</t>
        </is>
      </c>
      <c r="G3" t="inlineStr">
        <is>
          <t xml:space="preserve">ENTITY_REFERENCE</t>
        </is>
      </c>
      <c r="H3" t="inlineStr">
        <is>
          <t xml:space="preserve">APPROXIMATE</t>
        </is>
      </c>
      <c r="I3" t="inlineStr">
        <is>
          <t xml:space="preserve">MW</t>
        </is>
      </c>
      <c r="J3" t="inlineStr">
        <is>
          <t xml:space="preserve">REAL</t>
        </is>
      </c>
      <c r="K3" t="inlineStr">
        <is>
          <t xml:space="preserve">UNIT_IDENTITY</t>
        </is>
      </c>
      <c r="L3" t="inlineStr">
        <is>
          <t xml:space="preserve">END_OF_PERIOD</t>
        </is>
      </c>
      <c r="M3" t="inlineStr">
        <is>
          <t xml:space="preserve">IMF_IFS</t>
        </is>
      </c>
      <c r="N3" t="inlineStr">
        <is>
          <t xml:space="preserve">REGIONAL</t>
        </is>
      </c>
      <c r="O3" t="inlineStr">
        <is>
          <t xml:space="preserve">FISCAL_YEAR</t>
        </is>
      </c>
      <c r="P3" t="inlineStr">
        <is>
          <t xml:space="preserve">CURRENT_STATUS</t>
        </is>
      </c>
      <c r="Q3" t="inlineStr">
        <is>
          <t xml:space="preserve">VERIFIED</t>
        </is>
      </c>
      <c r="R3" t="inlineStr">
        <is>
          <t xml:space="preserve">CORROBORATED</t>
        </is>
      </c>
      <c r="S3" t="inlineStr">
        <is>
          <t xml:space="preserve">MEDIUM</t>
        </is>
      </c>
      <c r="T3" t="inlineStr">
        <is>
          <t xml:space="preserve">AGREES</t>
        </is>
      </c>
      <c r="U3" t="inlineStr">
        <is>
          <t xml:space="preserve">OPEN</t>
        </is>
      </c>
      <c r="V3" t="inlineStr">
        <is>
          <t xml:space="preserve">LAW_REGULATION</t>
        </is>
      </c>
      <c r="W3" t="inlineStr">
        <is>
          <t xml:space="preserve">OPERATOR</t>
        </is>
      </c>
      <c r="X3" t="inlineStr">
        <is>
          <t xml:space="preserve">ACCEPTED</t>
        </is>
      </c>
      <c r="Y3" t="inlineStr">
        <is>
          <t xml:space="preserve">G3</t>
        </is>
      </c>
      <c r="Z3" t="inlineStr">
        <is>
          <t xml:space="preserve">SUPERSEDED</t>
        </is>
      </c>
    </row>
    <row r="4">
      <c r="A4" t="inlineStr">
        <is>
          <t xml:space="preserve">WS-03</t>
        </is>
      </c>
      <c r="B4" t="inlineStr">
        <is>
          <t xml:space="preserve">ENTITY</t>
        </is>
      </c>
      <c r="C4" t="inlineStr">
        <is>
          <t xml:space="preserve">DEMAND</t>
        </is>
      </c>
      <c r="D4" t="inlineStr">
        <is>
          <t xml:space="preserve">DEPENDABLE</t>
        </is>
      </c>
      <c r="E4" t="inlineStr">
        <is>
          <t xml:space="preserve">BASIS_UNSTATED</t>
        </is>
      </c>
      <c r="G4" t="inlineStr">
        <is>
          <t xml:space="preserve">CATEGORY_CODE</t>
        </is>
      </c>
      <c r="H4" t="inlineStr">
        <is>
          <t xml:space="preserve">ROUNDED</t>
        </is>
      </c>
      <c r="I4" t="inlineStr">
        <is>
          <t xml:space="preserve">GW</t>
        </is>
      </c>
      <c r="J4" t="inlineStr">
        <is>
          <t xml:space="preserve">NOT_APPLICABLE</t>
        </is>
      </c>
      <c r="K4" t="inlineStr">
        <is>
          <t xml:space="preserve">FX</t>
        </is>
      </c>
      <c r="L4" t="inlineStr">
        <is>
          <t xml:space="preserve">TRANSACTION_STATED</t>
        </is>
      </c>
      <c r="M4" t="inlineStr">
        <is>
          <t xml:space="preserve">WORLD_BANK_WDI</t>
        </is>
      </c>
      <c r="N4" t="inlineStr">
        <is>
          <t xml:space="preserve">PREFECTURE</t>
        </is>
      </c>
      <c r="O4" t="inlineStr">
        <is>
          <t xml:space="preserve">QUARTER</t>
        </is>
      </c>
      <c r="P4" t="inlineStr">
        <is>
          <t xml:space="preserve">COMMITTED_UNDER_CONSTRUCTION</t>
        </is>
      </c>
      <c r="Q4" t="inlineStr">
        <is>
          <t xml:space="preserve">CORROBORATED</t>
        </is>
      </c>
      <c r="R4" t="inlineStr">
        <is>
          <t xml:space="preserve">ESTIMATED</t>
        </is>
      </c>
      <c r="S4" t="inlineStr">
        <is>
          <t xml:space="preserve">LOW</t>
        </is>
      </c>
      <c r="T4" t="inlineStr">
        <is>
          <t xml:space="preserve">DISAGREES</t>
        </is>
      </c>
      <c r="U4" t="inlineStr">
        <is>
          <t xml:space="preserve">RESOLVED-DEFINITIONAL</t>
        </is>
      </c>
      <c r="V4" t="inlineStr">
        <is>
          <t xml:space="preserve">INSTITUTIONAL_MANDATE</t>
        </is>
      </c>
      <c r="W4" t="inlineStr">
        <is>
          <t xml:space="preserve">PROJECT_OWNER</t>
        </is>
      </c>
      <c r="X4" t="inlineStr">
        <is>
          <t xml:space="preserve">REJECTED</t>
        </is>
      </c>
      <c r="Y4" t="inlineStr">
        <is>
          <t xml:space="preserve">G4</t>
        </is>
      </c>
    </row>
    <row r="5">
      <c r="A5" t="inlineStr">
        <is>
          <t xml:space="preserve">WS-04</t>
        </is>
      </c>
      <c r="B5" t="inlineStr">
        <is>
          <t xml:space="preserve">NATIONAL_SYSTEM</t>
        </is>
      </c>
      <c r="C5" t="inlineStr">
        <is>
          <t xml:space="preserve">NETWORK</t>
        </is>
      </c>
      <c r="D5" t="inlineStr">
        <is>
          <t xml:space="preserve">SEASONAL_DEPENDABLE</t>
        </is>
      </c>
      <c r="E5" t="inlineStr">
        <is>
          <t xml:space="preserve">NOT_APPLICABLE</t>
        </is>
      </c>
      <c r="H5" t="inlineStr">
        <is>
          <t xml:space="preserve">SOURCE_RANGE</t>
        </is>
      </c>
      <c r="I5" t="inlineStr">
        <is>
          <t xml:space="preserve">MW_AC</t>
        </is>
      </c>
      <c r="K5" t="inlineStr">
        <is>
          <t xml:space="preserve">DEFLATOR</t>
        </is>
      </c>
      <c r="L5" t="inlineStr">
        <is>
          <t xml:space="preserve">OFFICIAL_FIXING_DATE</t>
        </is>
      </c>
      <c r="M5" t="inlineStr">
        <is>
          <t xml:space="preserve">TRANSACTION_DOCUMENT</t>
        </is>
      </c>
      <c r="N5" t="inlineStr">
        <is>
          <t xml:space="preserve">LOCALITY</t>
        </is>
      </c>
      <c r="O5" t="inlineStr">
        <is>
          <t xml:space="preserve">MONTH</t>
        </is>
      </c>
      <c r="P5" t="inlineStr">
        <is>
          <t xml:space="preserve">PLANNED</t>
        </is>
      </c>
      <c r="Q5" t="inlineStr">
        <is>
          <t xml:space="preserve">ESTIMATE</t>
        </is>
      </c>
      <c r="R5" t="inlineStr">
        <is>
          <t xml:space="preserve">INDICATIVE</t>
        </is>
      </c>
      <c r="S5" t="inlineStr">
        <is>
          <t xml:space="preserve">UNKNOWN</t>
        </is>
      </c>
      <c r="T5" t="inlineStr">
        <is>
          <t xml:space="preserve">NO_INDEPENDENT_SOURCE</t>
        </is>
      </c>
      <c r="U5" t="inlineStr">
        <is>
          <t xml:space="preserve">RESOLVED-HIERARCHY</t>
        </is>
      </c>
      <c r="V5" t="inlineStr">
        <is>
          <t xml:space="preserve">FX_RULE</t>
        </is>
      </c>
      <c r="W5" t="inlineStr">
        <is>
          <t xml:space="preserve">CHATGPT</t>
        </is>
      </c>
      <c r="Y5" t="inlineStr">
        <is>
          <t xml:space="preserve">G5</t>
        </is>
      </c>
    </row>
    <row r="6">
      <c r="A6" t="inlineStr">
        <is>
          <t xml:space="preserve">WS-05</t>
        </is>
      </c>
      <c r="B6" t="inlineStr">
        <is>
          <t xml:space="preserve">GEOGRAPHY</t>
        </is>
      </c>
      <c r="C6" t="inlineStr">
        <is>
          <t xml:space="preserve">ACCESS</t>
        </is>
      </c>
      <c r="D6" t="inlineStr">
        <is>
          <t xml:space="preserve">DISPATCHED</t>
        </is>
      </c>
      <c r="H6" t="inlineStr">
        <is>
          <t xml:space="preserve">CONTRADICTION_RANGE</t>
        </is>
      </c>
      <c r="I6" t="inlineStr">
        <is>
          <t xml:space="preserve">MW_DC</t>
        </is>
      </c>
      <c r="K6" t="inlineStr">
        <is>
          <t xml:space="preserve">DC_AC_RATIO</t>
        </is>
      </c>
      <c r="L6" t="inlineStr">
        <is>
          <t xml:space="preserve">NOT_APPLICABLE</t>
        </is>
      </c>
      <c r="M6" t="inlineStr">
        <is>
          <t xml:space="preserve">OTHER_DOCUMENTED</t>
        </is>
      </c>
      <c r="N6" t="inlineStr">
        <is>
          <t xml:space="preserve">CITY</t>
        </is>
      </c>
      <c r="O6" t="inlineStr">
        <is>
          <t xml:space="preserve">SEASON</t>
        </is>
      </c>
      <c r="P6" t="inlineStr">
        <is>
          <t xml:space="preserve">TARGET_ASPIRATION</t>
        </is>
      </c>
      <c r="Q6" t="inlineStr">
        <is>
          <t xml:space="preserve">CONTRADICTED_UNRESOLVED</t>
        </is>
      </c>
      <c r="R6" t="inlineStr">
        <is>
          <t xml:space="preserve">DATA GAP</t>
        </is>
      </c>
      <c r="U6" t="inlineStr">
        <is>
          <t xml:space="preserve">RESOLVED-ERROR</t>
        </is>
      </c>
      <c r="V6" t="inlineStr">
        <is>
          <t xml:space="preserve">PROJECT_STATUS</t>
        </is>
      </c>
      <c r="Y6" t="inlineStr">
        <is>
          <t xml:space="preserve">G6</t>
        </is>
      </c>
    </row>
    <row r="7">
      <c r="A7" t="inlineStr">
        <is>
          <t xml:space="preserve">WS-06</t>
        </is>
      </c>
      <c r="B7" t="inlineStr">
        <is>
          <t xml:space="preserve">BASIN</t>
        </is>
      </c>
      <c r="C7" t="inlineStr">
        <is>
          <t xml:space="preserve">LOSSES</t>
        </is>
      </c>
      <c r="D7" t="inlineStr">
        <is>
          <t xml:space="preserve">GENERATED_GROSS</t>
        </is>
      </c>
      <c r="H7" t="inlineStr">
        <is>
          <t xml:space="preserve">UPPER_BOUND</t>
        </is>
      </c>
      <c r="I7" t="inlineStr">
        <is>
          <t xml:space="preserve">kWh</t>
        </is>
      </c>
      <c r="K7" t="inlineStr">
        <is>
          <t xml:space="preserve">OTHER_DERIVATION</t>
        </is>
      </c>
      <c r="N7" t="inlineStr">
        <is>
          <t xml:space="preserve">MINING_SITE</t>
        </is>
      </c>
      <c r="O7" t="inlineStr">
        <is>
          <t xml:space="preserve">DATE</t>
        </is>
      </c>
      <c r="P7" t="inlineStr">
        <is>
          <t xml:space="preserve">PROJECTION</t>
        </is>
      </c>
      <c r="U7" t="inlineStr">
        <is>
          <t xml:space="preserve">RANGE-CARRIED</t>
        </is>
      </c>
      <c r="V7" t="inlineStr">
        <is>
          <t xml:space="preserve">OWNERSHIP</t>
        </is>
      </c>
      <c r="Y7" t="inlineStr">
        <is>
          <t xml:space="preserve">G7</t>
        </is>
      </c>
    </row>
    <row r="8">
      <c r="A8" t="inlineStr">
        <is>
          <t xml:space="preserve">WS-07</t>
        </is>
      </c>
      <c r="B8" t="inlineStr">
        <is>
          <t xml:space="preserve">OTHER</t>
        </is>
      </c>
      <c r="C8" t="inlineStr">
        <is>
          <t xml:space="preserve">RELIABILITY</t>
        </is>
      </c>
      <c r="D8" t="inlineStr">
        <is>
          <t xml:space="preserve">GENERATED_NET</t>
        </is>
      </c>
      <c r="H8" t="inlineStr">
        <is>
          <t xml:space="preserve">LOWER_BOUND</t>
        </is>
      </c>
      <c r="I8" t="inlineStr">
        <is>
          <t xml:space="preserve">MWh</t>
        </is>
      </c>
      <c r="N8" t="inlineStr">
        <is>
          <t xml:space="preserve">INDUSTRIAL_SITE</t>
        </is>
      </c>
      <c r="O8" t="inlineStr">
        <is>
          <t xml:space="preserve">MULTI_YEAR_PERIOD</t>
        </is>
      </c>
      <c r="V8" t="inlineStr">
        <is>
          <t xml:space="preserve">EXCHANGE_RATE</t>
        </is>
      </c>
      <c r="Y8" t="inlineStr">
        <is>
          <t xml:space="preserve">G8</t>
        </is>
      </c>
    </row>
    <row r="9">
      <c r="A9" t="inlineStr">
        <is>
          <t xml:space="preserve">WS-08</t>
        </is>
      </c>
      <c r="C9" t="inlineStr">
        <is>
          <t xml:space="preserve">TARIFF</t>
        </is>
      </c>
      <c r="D9" t="inlineStr">
        <is>
          <t xml:space="preserve">GENERATED_UNSTATED</t>
        </is>
      </c>
      <c r="I9" t="inlineStr">
        <is>
          <t xml:space="preserve">GWh</t>
        </is>
      </c>
      <c r="N9" t="inlineStr">
        <is>
          <t xml:space="preserve">PORT</t>
        </is>
      </c>
      <c r="O9" t="inlineStr">
        <is>
          <t xml:space="preserve">POINT_IN_TIME</t>
        </is>
      </c>
      <c r="V9" t="inlineStr">
        <is>
          <t xml:space="preserve">HISTORICAL_OUTTURN</t>
        </is>
      </c>
      <c r="Y9" t="inlineStr">
        <is>
          <t xml:space="preserve">G9</t>
        </is>
      </c>
    </row>
    <row r="10">
      <c r="A10" t="inlineStr">
        <is>
          <t xml:space="preserve">WS-09</t>
        </is>
      </c>
      <c r="C10" t="inlineStr">
        <is>
          <t xml:space="preserve">COST</t>
        </is>
      </c>
      <c r="D10" t="inlineStr">
        <is>
          <t xml:space="preserve">DELIVERED</t>
        </is>
      </c>
      <c r="I10" t="inlineStr">
        <is>
          <t xml:space="preserve">TWh</t>
        </is>
      </c>
      <c r="N10" t="inlineStr">
        <is>
          <t xml:space="preserve">PLANT_SITE</t>
        </is>
      </c>
      <c r="V10" t="inlineStr">
        <is>
          <t xml:space="preserve">PHYSICAL_RESOURCE</t>
        </is>
      </c>
      <c r="Y10" t="inlineStr">
        <is>
          <t xml:space="preserve">G10</t>
        </is>
      </c>
    </row>
    <row r="11">
      <c r="A11" t="inlineStr">
        <is>
          <t xml:space="preserve">WS-10</t>
        </is>
      </c>
      <c r="C11" t="inlineStr">
        <is>
          <t xml:space="preserve">FINANCIAL</t>
        </is>
      </c>
      <c r="D11" t="inlineStr">
        <is>
          <t xml:space="preserve">CONSUMED_BILLED</t>
        </is>
      </c>
      <c r="I11" t="inlineStr">
        <is>
          <t xml:space="preserve">MVA</t>
        </is>
      </c>
      <c r="N11" t="inlineStr">
        <is>
          <t xml:space="preserve">TRANSMISSION_CORRIDOR</t>
        </is>
      </c>
      <c r="V11" t="inlineStr">
        <is>
          <t xml:space="preserve">OTHER</t>
        </is>
      </c>
      <c r="Y11" t="inlineStr">
        <is>
          <t xml:space="preserve">G11</t>
        </is>
      </c>
    </row>
    <row r="12">
      <c r="A12" t="inlineStr">
        <is>
          <t xml:space="preserve">WS-11</t>
        </is>
      </c>
      <c r="C12" t="inlineStr">
        <is>
          <t xml:space="preserve">FUEL</t>
        </is>
      </c>
      <c r="D12" t="inlineStr">
        <is>
          <t xml:space="preserve">CONSUMED_METERED</t>
        </is>
      </c>
      <c r="I12" t="inlineStr">
        <is>
          <t xml:space="preserve">MVAr</t>
        </is>
      </c>
      <c r="N12" t="inlineStr">
        <is>
          <t xml:space="preserve">SUBSTATION_NODE</t>
        </is>
      </c>
    </row>
    <row r="13">
      <c r="A13" t="inlineStr">
        <is>
          <t xml:space="preserve">WS-12</t>
        </is>
      </c>
      <c r="C13" t="inlineStr">
        <is>
          <t xml:space="preserve">RESOURCE</t>
        </is>
      </c>
      <c r="D13" t="inlineStr">
        <is>
          <t xml:space="preserve">PEAK_SERVED</t>
        </is>
      </c>
      <c r="I13" t="inlineStr">
        <is>
          <t xml:space="preserve">kV</t>
        </is>
      </c>
      <c r="N13" t="inlineStr">
        <is>
          <t xml:space="preserve">INTERCONNECTION</t>
        </is>
      </c>
    </row>
    <row r="14">
      <c r="A14" t="inlineStr">
        <is>
          <t xml:space="preserve">WS-13</t>
        </is>
      </c>
      <c r="C14" t="inlineStr">
        <is>
          <t xml:space="preserve">HYDROLOGY</t>
        </is>
      </c>
      <c r="D14" t="inlineStr">
        <is>
          <t xml:space="preserve">PEAK_UNCONSTRAINED</t>
        </is>
      </c>
      <c r="I14" t="inlineStr">
        <is>
          <t xml:space="preserve">Hz</t>
        </is>
      </c>
      <c r="N14" t="inlineStr">
        <is>
          <t xml:space="preserve">RIVER_BASIN</t>
        </is>
      </c>
    </row>
    <row r="15">
      <c r="A15" t="inlineStr">
        <is>
          <t xml:space="preserve">WS-14</t>
        </is>
      </c>
      <c r="C15" t="inlineStr">
        <is>
          <t xml:space="preserve">PRODUCTION</t>
        </is>
      </c>
      <c r="D15" t="inlineStr">
        <is>
          <t xml:space="preserve">AVERAGE_DEMAND</t>
        </is>
      </c>
      <c r="I15" t="inlineStr">
        <is>
          <t xml:space="preserve">km</t>
        </is>
      </c>
      <c r="N15" t="inlineStr">
        <is>
          <t xml:space="preserve">NEIGHBOURING_COUNTRY</t>
        </is>
      </c>
    </row>
    <row r="16">
      <c r="A16" t="inlineStr">
        <is>
          <t xml:space="preserve">WS-15</t>
        </is>
      </c>
      <c r="C16" t="inlineStr">
        <is>
          <t xml:space="preserve">MACRO</t>
        </is>
      </c>
      <c r="D16" t="inlineStr">
        <is>
          <t xml:space="preserve">SUPPRESSED_UNSERVED</t>
        </is>
      </c>
      <c r="I16" t="inlineStr">
        <is>
          <t xml:space="preserve">km2</t>
        </is>
      </c>
      <c r="N16" t="inlineStr">
        <is>
          <t xml:space="preserve">MULTI_COUNTRY_REGION</t>
        </is>
      </c>
    </row>
    <row r="17">
      <c r="A17" t="inlineStr">
        <is>
          <t xml:space="preserve">WS-16</t>
        </is>
      </c>
      <c r="C17" t="inlineStr">
        <is>
          <t xml:space="preserve">FX_RATE</t>
        </is>
      </c>
      <c r="D17" t="inlineStr">
        <is>
          <t xml:space="preserve">CAPTIVE_SELF_SUPPLIED</t>
        </is>
      </c>
      <c r="I17" t="inlineStr">
        <is>
          <t xml:space="preserve">ha</t>
        </is>
      </c>
      <c r="N17" t="inlineStr">
        <is>
          <t xml:space="preserve">OTHER</t>
        </is>
      </c>
    </row>
    <row r="18">
      <c r="A18" t="inlineStr">
        <is>
          <t xml:space="preserve">WS-17</t>
        </is>
      </c>
      <c r="C18" t="inlineStr">
        <is>
          <t xml:space="preserve">PRICE_INDEX</t>
        </is>
      </c>
      <c r="D18" t="inlineStr">
        <is>
          <t xml:space="preserve">CLASS_UNSTATED</t>
        </is>
      </c>
      <c r="I18" t="inlineStr">
        <is>
          <t xml:space="preserve">PERCENT</t>
        </is>
      </c>
    </row>
    <row r="19">
      <c r="A19" t="inlineStr">
        <is>
          <t xml:space="preserve">WS-18</t>
        </is>
      </c>
      <c r="C19" t="inlineStr">
        <is>
          <t xml:space="preserve">LAND_ENVIRONMENT</t>
        </is>
      </c>
      <c r="D19" t="inlineStr">
        <is>
          <t xml:space="preserve">NOT_APPLICABLE</t>
        </is>
      </c>
      <c r="I19" t="inlineStr">
        <is>
          <t xml:space="preserve">PERCENTAGE_POINT</t>
        </is>
      </c>
    </row>
    <row r="20">
      <c r="A20" t="inlineStr">
        <is>
          <t xml:space="preserve">WS-19</t>
        </is>
      </c>
      <c r="C20" t="inlineStr">
        <is>
          <t xml:space="preserve">CONTRACT_TERM</t>
        </is>
      </c>
      <c r="I20" t="inlineStr">
        <is>
          <t xml:space="preserve">CURRENCY</t>
        </is>
      </c>
    </row>
    <row r="21">
      <c r="A21" t="inlineStr">
        <is>
          <t xml:space="preserve">WS-20</t>
        </is>
      </c>
      <c r="C21" t="inlineStr">
        <is>
          <t xml:space="preserve">LEGAL_INSTITUTIONAL</t>
        </is>
      </c>
      <c r="I21" t="inlineStr">
        <is>
          <t xml:space="preserve">CURRENCY_PER_KWH</t>
        </is>
      </c>
    </row>
    <row r="22">
      <c r="A22" t="inlineStr">
        <is>
          <t xml:space="preserve">WS-21</t>
        </is>
      </c>
      <c r="C22" t="inlineStr">
        <is>
          <t xml:space="preserve">OTHER</t>
        </is>
      </c>
      <c r="I22" t="inlineStr">
        <is>
          <t xml:space="preserve">CURRENCY_PER_MWH</t>
        </is>
      </c>
    </row>
    <row r="23">
      <c r="A23" t="inlineStr">
        <is>
          <t xml:space="preserve">WS-22</t>
        </is>
      </c>
      <c r="I23" t="inlineStr">
        <is>
          <t xml:space="preserve">CURRENCY_PER_KW</t>
        </is>
      </c>
    </row>
    <row r="24">
      <c r="A24" t="inlineStr">
        <is>
          <t xml:space="preserve">WS-23</t>
        </is>
      </c>
      <c r="I24" t="inlineStr">
        <is>
          <t xml:space="preserve">CURRENCY_PER_KW_YEAR</t>
        </is>
      </c>
    </row>
    <row r="25">
      <c r="A25" t="inlineStr">
        <is>
          <t xml:space="preserve">WS-24</t>
        </is>
      </c>
      <c r="I25" t="inlineStr">
        <is>
          <t xml:space="preserve">CURRENCY_PER_LITRE</t>
        </is>
      </c>
    </row>
    <row r="26">
      <c r="A26" t="inlineStr">
        <is>
          <t xml:space="preserve">WS-25</t>
        </is>
      </c>
      <c r="I26" t="inlineStr">
        <is>
          <t xml:space="preserve">CURRENCY_PER_TONNE</t>
        </is>
      </c>
    </row>
    <row r="27">
      <c r="A27" t="inlineStr">
        <is>
          <t xml:space="preserve">WS-26</t>
        </is>
      </c>
      <c r="I27" t="inlineStr">
        <is>
          <t xml:space="preserve">CURRENCY_PER_M3</t>
        </is>
      </c>
    </row>
    <row r="28">
      <c r="I28" t="inlineStr">
        <is>
          <t xml:space="preserve">FX_RATE</t>
        </is>
      </c>
    </row>
    <row r="29">
      <c r="I29" t="inlineStr">
        <is>
          <t xml:space="preserve">LITRE</t>
        </is>
      </c>
    </row>
    <row r="30">
      <c r="I30" t="inlineStr">
        <is>
          <t xml:space="preserve">M3</t>
        </is>
      </c>
    </row>
    <row r="31">
      <c r="I31" t="inlineStr">
        <is>
          <t xml:space="preserve">TONNE</t>
        </is>
      </c>
    </row>
    <row r="32">
      <c r="I32" t="inlineStr">
        <is>
          <t xml:space="preserve">TONNE_PER_YEAR</t>
        </is>
      </c>
    </row>
    <row r="33">
      <c r="I33" t="inlineStr">
        <is>
          <t xml:space="preserve">MTPA</t>
        </is>
      </c>
    </row>
    <row r="34">
      <c r="I34" t="inlineStr">
        <is>
          <t xml:space="preserve">TONNE_PER_HOUR</t>
        </is>
      </c>
    </row>
    <row r="35">
      <c r="I35" t="inlineStr">
        <is>
          <t xml:space="preserve">M3_PER_S</t>
        </is>
      </c>
    </row>
    <row r="36">
      <c r="I36" t="inlineStr">
        <is>
          <t xml:space="preserve">KWH_PER_M2_PER_DAY</t>
        </is>
      </c>
    </row>
    <row r="37">
      <c r="I37" t="inlineStr">
        <is>
          <t xml:space="preserve">KWH_PER_M2_PER_YEAR</t>
        </is>
      </c>
    </row>
    <row r="38">
      <c r="I38" t="inlineStr">
        <is>
          <t xml:space="preserve">M_PER_S</t>
        </is>
      </c>
    </row>
    <row r="39">
      <c r="I39" t="inlineStr">
        <is>
          <t xml:space="preserve">HOURS</t>
        </is>
      </c>
    </row>
    <row r="40">
      <c r="I40" t="inlineStr">
        <is>
          <t xml:space="preserve">HOURS_PER_YEAR</t>
        </is>
      </c>
    </row>
    <row r="41">
      <c r="I41" t="inlineStr">
        <is>
          <t xml:space="preserve">DAYS</t>
        </is>
      </c>
    </row>
    <row r="42">
      <c r="I42" t="inlineStr">
        <is>
          <t xml:space="preserve">YEARS</t>
        </is>
      </c>
    </row>
    <row r="43">
      <c r="I43" t="inlineStr">
        <is>
          <t xml:space="preserve">COUNT</t>
        </is>
      </c>
    </row>
    <row r="44">
      <c r="I44" t="inlineStr">
        <is>
          <t xml:space="preserve">PERSONS</t>
        </is>
      </c>
    </row>
    <row r="45">
      <c r="I45" t="inlineStr">
        <is>
          <t xml:space="preserve">KWH_PER_CAPITA</t>
        </is>
      </c>
    </row>
    <row r="46">
      <c r="I46" t="inlineStr">
        <is>
          <t xml:space="preserve">RATIO</t>
        </is>
      </c>
    </row>
    <row r="47">
      <c r="I47" t="inlineStr">
        <is>
          <t xml:space="preserve">INDEX</t>
        </is>
      </c>
    </row>
    <row r="48">
      <c r="I48" t="inlineStr">
        <is>
          <t xml:space="preserve">OTHER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3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v_workstream_phase_a</t>
        </is>
      </c>
      <c r="B2" t="inlineStr">
        <is>
          <t xml:space="preserve">WS-01</t>
        </is>
      </c>
      <c r="C2" t="inlineStr" s="7">
        <is>
          <t xml:space="preserve">Macroeconomic, Political Economy &amp; Country Risk Context</t>
        </is>
      </c>
    </row>
    <row r="3">
      <c r="A3" t="inlineStr">
        <is>
          <t xml:space="preserve">v_workstream_phase_a</t>
        </is>
      </c>
      <c r="B3" t="inlineStr">
        <is>
          <t xml:space="preserve">WS-02</t>
        </is>
      </c>
      <c r="C3" t="inlineStr" s="7">
        <is>
          <t xml:space="preserve">Electricity Sector Institutions, Law &amp; Regulation</t>
        </is>
      </c>
    </row>
    <row r="4">
      <c r="A4" t="inlineStr">
        <is>
          <t xml:space="preserve">v_workstream_phase_a</t>
        </is>
      </c>
      <c r="B4" t="inlineStr">
        <is>
          <t xml:space="preserve">WS-03</t>
        </is>
      </c>
      <c r="C4" t="inlineStr" s="7">
        <is>
          <t xml:space="preserve">Fuel Supply, Logistics, Landed Fuel Economics &amp; Thermal/Gas Options</t>
        </is>
      </c>
    </row>
    <row r="5">
      <c r="A5" t="inlineStr">
        <is>
          <t xml:space="preserve">v_workstream_phase_a</t>
        </is>
      </c>
      <c r="B5" t="inlineStr">
        <is>
          <t xml:space="preserve">WS-04</t>
        </is>
      </c>
      <c r="C5" t="inlineStr" s="7">
        <is>
          <t xml:space="preserve">Macro-Financial Framework, Currency, FX Convertibility &amp; Repatriation</t>
        </is>
      </c>
    </row>
    <row r="6">
      <c r="A6" t="inlineStr">
        <is>
          <t xml:space="preserve">v_workstream_phase_a</t>
        </is>
      </c>
      <c r="B6" t="inlineStr">
        <is>
          <t xml:space="preserve">WS-05</t>
        </is>
      </c>
      <c r="C6" t="inlineStr" s="7">
        <is>
          <t xml:space="preserve">Existing Generation Fleet, Operating Performance &amp; Seasonal Dependable Capacity</t>
        </is>
      </c>
    </row>
    <row r="7">
      <c r="A7" t="inlineStr">
        <is>
          <t xml:space="preserve">v_workstream_phase_a</t>
        </is>
      </c>
      <c r="B7" t="inlineStr">
        <is>
          <t xml:space="preserve">WS-06</t>
        </is>
      </c>
      <c r="C7" t="inlineStr" s="7">
        <is>
          <t xml:space="preserve">Transmission Network, Substations, System Stability &amp; Reinforcement Options</t>
        </is>
      </c>
    </row>
    <row r="8">
      <c r="A8" t="inlineStr">
        <is>
          <t xml:space="preserve">v_workstream_phase_a</t>
        </is>
      </c>
      <c r="B8" t="inlineStr">
        <is>
          <t xml:space="preserve">WS-07</t>
        </is>
      </c>
      <c r="C8" t="inlineStr" s="7">
        <is>
          <t xml:space="preserve">Distribution, Access, Losses, Metering &amp; Demand-Side Measures</t>
        </is>
      </c>
    </row>
    <row r="9">
      <c r="A9" t="inlineStr">
        <is>
          <t xml:space="preserve">v_workstream_phase_a</t>
        </is>
      </c>
      <c r="B9" t="inlineStr">
        <is>
          <t xml:space="preserve">WS-08</t>
        </is>
      </c>
      <c r="C9" t="inlineStr" s="7">
        <is>
          <t xml:space="preserve">Reliability, Outages &amp; System Operations</t>
        </is>
      </c>
    </row>
    <row r="10">
      <c r="A10" t="inlineStr">
        <is>
          <t xml:space="preserve">v_workstream_phase_a</t>
        </is>
      </c>
      <c r="B10" t="inlineStr">
        <is>
          <t xml:space="preserve">WS-09</t>
        </is>
      </c>
      <c r="C10" t="inlineStr" s="7">
        <is>
          <t xml:space="preserve">Utility Economics, Tariffs, Counterparty Condition &amp; Bankability</t>
        </is>
      </c>
    </row>
    <row r="11">
      <c r="A11" t="inlineStr">
        <is>
          <t xml:space="preserve">v_workstream_phase_a</t>
        </is>
      </c>
      <c r="B11" t="inlineStr">
        <is>
          <t xml:space="preserve">WS-10</t>
        </is>
      </c>
      <c r="C11" t="inlineStr" s="7">
        <is>
          <t xml:space="preserve">Electricity Demand Baseline, Load Profiles &amp; Forecast Inputs</t>
        </is>
      </c>
    </row>
    <row r="12">
      <c r="A12" t="inlineStr">
        <is>
          <t xml:space="preserve">v_workstream_phase_a</t>
        </is>
      </c>
      <c r="B12" t="inlineStr">
        <is>
          <t xml:space="preserve">WS-11</t>
        </is>
      </c>
      <c r="C12" t="inlineStr" s="7">
        <is>
          <t xml:space="preserve">Bauxite Extraction &amp; Alumina Refining Energy</t>
        </is>
      </c>
    </row>
    <row r="13">
      <c r="A13" t="inlineStr">
        <is>
          <t xml:space="preserve">v_workstream_phase_a</t>
        </is>
      </c>
      <c r="B13" t="inlineStr">
        <is>
          <t xml:space="preserve">WS-12</t>
        </is>
      </c>
      <c r="C13" t="inlineStr" s="7">
        <is>
          <t xml:space="preserve">Iron Ore / Simandou Megaproject &amp; Infrastructure Corridor</t>
        </is>
      </c>
    </row>
    <row r="14">
      <c r="A14" t="inlineStr">
        <is>
          <t xml:space="preserve">v_workstream_phase_a</t>
        </is>
      </c>
      <c r="B14" t="inlineStr">
        <is>
          <t xml:space="preserve">WS-13</t>
        </is>
      </c>
      <c r="C14" t="inlineStr" s="7">
        <is>
          <t xml:space="preserve">Gold, Diamonds &amp; Other Strategically Relevant Minerals</t>
        </is>
      </c>
    </row>
    <row r="15">
      <c r="A15" t="inlineStr">
        <is>
          <t xml:space="preserve">v_workstream_phase_a</t>
        </is>
      </c>
      <c r="B15" t="inlineStr">
        <is>
          <t xml:space="preserve">WS-14</t>
        </is>
      </c>
      <c r="C15" t="inlineStr" s="7">
        <is>
          <t xml:space="preserve">Non-Mining Industrial, Ports &amp; Logistics, and Commercial Demand</t>
        </is>
      </c>
    </row>
    <row r="16">
      <c r="A16" t="inlineStr">
        <is>
          <t xml:space="preserve">v_workstream_phase_a</t>
        </is>
      </c>
      <c r="B16" t="inlineStr">
        <is>
          <t xml:space="preserve">WS-15</t>
        </is>
      </c>
      <c r="C16" t="inlineStr" s="7">
        <is>
          <t xml:space="preserve">Mining Legal Regime, Energy-Related Obligations &amp; Infrastructure Access</t>
        </is>
      </c>
    </row>
    <row r="17">
      <c r="A17" t="inlineStr">
        <is>
          <t xml:space="preserve">v_workstream_phase_a</t>
        </is>
      </c>
      <c r="B17" t="inlineStr">
        <is>
          <t xml:space="preserve">WS-16</t>
        </is>
      </c>
      <c r="C17" t="inlineStr" s="7">
        <is>
          <t xml:space="preserve">WAPP, Regional Market &amp; Cross-Border Interconnection</t>
        </is>
      </c>
    </row>
    <row r="18">
      <c r="A18" t="inlineStr">
        <is>
          <t xml:space="preserve">v_workstream_phase_a</t>
        </is>
      </c>
      <c r="B18" t="inlineStr">
        <is>
          <t xml:space="preserve">WS-17</t>
        </is>
      </c>
      <c r="C18" t="inlineStr" s="7">
        <is>
          <t xml:space="preserve">Transboundary River Basins, Hydrology &amp; Climate Variability</t>
        </is>
      </c>
    </row>
    <row r="19">
      <c r="A19" t="inlineStr">
        <is>
          <t xml:space="preserve">v_workstream_phase_a</t>
        </is>
      </c>
      <c r="B19" t="inlineStr">
        <is>
          <t xml:space="preserve">WS-18</t>
        </is>
      </c>
      <c r="C19" t="inlineStr" s="7">
        <is>
          <t xml:space="preserve">Solar Resource &amp; Technical Potential</t>
        </is>
      </c>
    </row>
    <row r="20">
      <c r="A20" t="inlineStr">
        <is>
          <t xml:space="preserve">v_workstream_phase_a</t>
        </is>
      </c>
      <c r="B20" t="inlineStr">
        <is>
          <t xml:space="preserve">WS-19</t>
        </is>
      </c>
      <c r="C20" t="inlineStr" s="7">
        <is>
          <t xml:space="preserve">Wind Resource &amp; Technical Potential</t>
        </is>
      </c>
    </row>
    <row r="21">
      <c r="A21" t="inlineStr">
        <is>
          <t xml:space="preserve">v_workstream_phase_a</t>
        </is>
      </c>
      <c r="B21" t="inlineStr">
        <is>
          <t xml:space="preserve">WS-20</t>
        </is>
      </c>
      <c r="C21" t="inlineStr" s="7">
        <is>
          <t xml:space="preserve">Hydro Development Potential (New, Rehabilitation, Small Hydro)</t>
        </is>
      </c>
    </row>
    <row r="22">
      <c r="A22" t="inlineStr">
        <is>
          <t xml:space="preserve">v_workstream_phase_a</t>
        </is>
      </c>
      <c r="B22" t="inlineStr">
        <is>
          <t xml:space="preserve">WS-21</t>
        </is>
      </c>
      <c r="C22" t="inlineStr" s="7">
        <is>
          <t xml:space="preserve">BESS, Hybridisation &amp; Grid-Stability Applications</t>
        </is>
      </c>
    </row>
    <row r="23">
      <c r="A23" t="inlineStr">
        <is>
          <t xml:space="preserve">v_workstream_phase_a</t>
        </is>
      </c>
      <c r="B23" t="inlineStr">
        <is>
          <t xml:space="preserve">WS-22</t>
        </is>
      </c>
      <c r="C23" t="inlineStr" s="7">
        <is>
          <t xml:space="preserve">Decentralised Energy, Mini-Grids &amp; Productive Use</t>
        </is>
      </c>
    </row>
    <row r="24">
      <c r="A24" t="inlineStr">
        <is>
          <t xml:space="preserve">v_workstream_phase_a</t>
        </is>
      </c>
      <c r="B24" t="inlineStr">
        <is>
          <t xml:space="preserve">WS-23</t>
        </is>
      </c>
      <c r="C24" t="inlineStr" s="7">
        <is>
          <t xml:space="preserve">Generation &amp; Transmission Project Pipeline</t>
        </is>
      </c>
    </row>
    <row r="25">
      <c r="A25" t="inlineStr">
        <is>
          <t xml:space="preserve">v_workstream_phase_a</t>
        </is>
      </c>
      <c r="B25" t="inlineStr">
        <is>
          <t xml:space="preserve">WS-24</t>
        </is>
      </c>
      <c r="C25" t="inlineStr" s="7">
        <is>
          <t xml:space="preserve">International Finance, DFI &amp; Risk-Mitigation Instruments</t>
        </is>
      </c>
    </row>
    <row r="26">
      <c r="A26" t="inlineStr">
        <is>
          <t xml:space="preserve">v_workstream_phase_a</t>
        </is>
      </c>
      <c r="B26" t="inlineStr">
        <is>
          <t xml:space="preserve">WS-25</t>
        </is>
      </c>
      <c r="C26" t="inlineStr" s="7">
        <is>
          <t xml:space="preserve">International Commercial Ecosystem (by Origin) &amp; OEM/EPC/IPP Register</t>
        </is>
      </c>
    </row>
    <row r="27">
      <c r="A27" t="inlineStr">
        <is>
          <t xml:space="preserve">v_workstream_phase_a</t>
        </is>
      </c>
      <c r="B27" t="inlineStr">
        <is>
          <t xml:space="preserve">WS-26</t>
        </is>
      </c>
      <c r="C27" t="inlineStr" s="7">
        <is>
          <t xml:space="preserve">Land Tenure, Resettlement, Environmental &amp; Biodiversity Constraints</t>
        </is>
      </c>
    </row>
    <row r="28">
      <c r="A28" t="inlineStr">
        <is>
          <t xml:space="preserve">v_subject_type</t>
        </is>
      </c>
      <c r="B28" t="inlineStr">
        <is>
          <t xml:space="preserve">PROJECT</t>
        </is>
      </c>
      <c r="C28" t="inlineStr" s="7">
        <is>
          <t xml:space="preserve">subject_id = PRJ-</t>
        </is>
      </c>
    </row>
    <row r="29">
      <c r="A29" t="inlineStr">
        <is>
          <t xml:space="preserve">v_subject_type</t>
        </is>
      </c>
      <c r="B29" t="inlineStr">
        <is>
          <t xml:space="preserve">SITE</t>
        </is>
      </c>
      <c r="C29" t="inlineStr" s="7">
        <is>
          <t xml:space="preserve">subject_id = SITE-</t>
        </is>
      </c>
    </row>
    <row r="30">
      <c r="A30" t="inlineStr">
        <is>
          <t xml:space="preserve">v_subject_type</t>
        </is>
      </c>
      <c r="B30" t="inlineStr">
        <is>
          <t xml:space="preserve">ENTITY</t>
        </is>
      </c>
      <c r="C30" t="inlineStr" s="7">
        <is>
          <t xml:space="preserve">subject_id = ENT-</t>
        </is>
      </c>
    </row>
    <row r="31">
      <c r="A31" t="inlineStr">
        <is>
          <t xml:space="preserve">v_subject_type</t>
        </is>
      </c>
      <c r="B31" t="inlineStr">
        <is>
          <t xml:space="preserve">NATIONAL_SYSTEM</t>
        </is>
      </c>
      <c r="C31" t="inlineStr" s="7">
        <is>
          <t xml:space="preserve">National power system (no subject_id).</t>
        </is>
      </c>
    </row>
    <row r="32">
      <c r="A32" t="inlineStr">
        <is>
          <t xml:space="preserve">v_subject_type</t>
        </is>
      </c>
      <c r="B32" t="inlineStr">
        <is>
          <t xml:space="preserve">GEOGRAPHY</t>
        </is>
      </c>
      <c r="C32" t="inlineStr" s="7">
        <is>
          <t xml:space="preserve">A geographic unit (no subject_id).</t>
        </is>
      </c>
    </row>
    <row r="33">
      <c r="A33" t="inlineStr">
        <is>
          <t xml:space="preserve">v_subject_type</t>
        </is>
      </c>
      <c r="B33" t="inlineStr">
        <is>
          <t xml:space="preserve">BASIN</t>
        </is>
      </c>
      <c r="C33" t="inlineStr" s="7">
        <is>
          <t xml:space="preserve">A river basin (no subject_id).</t>
        </is>
      </c>
    </row>
    <row r="34">
      <c r="A34" t="inlineStr">
        <is>
          <t xml:space="preserve">v_subject_type</t>
        </is>
      </c>
      <c r="B34" t="inlineStr">
        <is>
          <t xml:space="preserve">OTHER</t>
        </is>
      </c>
      <c r="C34" t="inlineStr" s="7">
        <is>
          <t xml:space="preserve">Other - explain.</t>
        </is>
      </c>
    </row>
    <row r="35">
      <c r="A35" t="inlineStr">
        <is>
          <t xml:space="preserve">v_metric_class</t>
        </is>
      </c>
      <c r="B35" t="inlineStr">
        <is>
          <t xml:space="preserve">CAPACITY</t>
        </is>
      </c>
      <c r="C35" t="inlineStr" s="7">
        <is>
          <t xml:space="preserve">Power capacity.</t>
        </is>
      </c>
    </row>
    <row r="36">
      <c r="A36" t="inlineStr">
        <is>
          <t xml:space="preserve">v_metric_class</t>
        </is>
      </c>
      <c r="B36" t="inlineStr">
        <is>
          <t xml:space="preserve">ENERGY</t>
        </is>
      </c>
      <c r="C36" t="inlineStr" s="7">
        <is>
          <t xml:space="preserve">Energy volumes.</t>
        </is>
      </c>
    </row>
    <row r="37">
      <c r="A37" t="inlineStr">
        <is>
          <t xml:space="preserve">v_metric_class</t>
        </is>
      </c>
      <c r="B37" t="inlineStr">
        <is>
          <t xml:space="preserve">DEMAND</t>
        </is>
      </c>
      <c r="C37" t="inlineStr" s="7">
        <is>
          <t xml:space="preserve">Peak, average, suppressed demand.</t>
        </is>
      </c>
    </row>
    <row r="38">
      <c r="A38" t="inlineStr">
        <is>
          <t xml:space="preserve">v_metric_class</t>
        </is>
      </c>
      <c r="B38" t="inlineStr">
        <is>
          <t xml:space="preserve">NETWORK</t>
        </is>
      </c>
      <c r="C38" t="inlineStr" s="7">
        <is>
          <t xml:space="preserve">Line, transformer, transfer metrics.</t>
        </is>
      </c>
    </row>
    <row r="39">
      <c r="A39" t="inlineStr">
        <is>
          <t xml:space="preserve">v_metric_class</t>
        </is>
      </c>
      <c r="B39" t="inlineStr">
        <is>
          <t xml:space="preserve">ACCESS</t>
        </is>
      </c>
      <c r="C39" t="inlineStr" s="7">
        <is>
          <t xml:space="preserve">Electricity access.</t>
        </is>
      </c>
    </row>
    <row r="40">
      <c r="A40" t="inlineStr">
        <is>
          <t xml:space="preserve">v_metric_class</t>
        </is>
      </c>
      <c r="B40" t="inlineStr">
        <is>
          <t xml:space="preserve">LOSSES</t>
        </is>
      </c>
      <c r="C40" t="inlineStr" s="7">
        <is>
          <t xml:space="preserve">Network losses.</t>
        </is>
      </c>
    </row>
    <row r="41">
      <c r="A41" t="inlineStr">
        <is>
          <t xml:space="preserve">v_metric_class</t>
        </is>
      </c>
      <c r="B41" t="inlineStr">
        <is>
          <t xml:space="preserve">RELIABILITY</t>
        </is>
      </c>
      <c r="C41" t="inlineStr" s="7">
        <is>
          <t xml:space="preserve">Outage and supply-hour indicators.</t>
        </is>
      </c>
    </row>
    <row r="42">
      <c r="A42" t="inlineStr">
        <is>
          <t xml:space="preserve">v_metric_class</t>
        </is>
      </c>
      <c r="B42" t="inlineStr">
        <is>
          <t xml:space="preserve">TARIFF</t>
        </is>
      </c>
      <c r="C42" t="inlineStr" s="7">
        <is>
          <t xml:space="preserve">Regulated or contracted prices charged.</t>
        </is>
      </c>
    </row>
    <row r="43">
      <c r="A43" t="inlineStr">
        <is>
          <t xml:space="preserve">v_metric_class</t>
        </is>
      </c>
      <c r="B43" t="inlineStr">
        <is>
          <t xml:space="preserve">COST</t>
        </is>
      </c>
      <c r="C43" t="inlineStr" s="7">
        <is>
          <t xml:space="preserve">Cost of supply, generation cost, capex, opex.</t>
        </is>
      </c>
    </row>
    <row r="44">
      <c r="A44" t="inlineStr">
        <is>
          <t xml:space="preserve">v_metric_class</t>
        </is>
      </c>
      <c r="B44" t="inlineStr">
        <is>
          <t xml:space="preserve">FINANCIAL</t>
        </is>
      </c>
      <c r="C44" t="inlineStr" s="7">
        <is>
          <t xml:space="preserve">Financial-statement items.</t>
        </is>
      </c>
    </row>
    <row r="45">
      <c r="A45" t="inlineStr">
        <is>
          <t xml:space="preserve">v_metric_class</t>
        </is>
      </c>
      <c r="B45" t="inlineStr">
        <is>
          <t xml:space="preserve">FUEL</t>
        </is>
      </c>
      <c r="C45" t="inlineStr" s="7">
        <is>
          <t xml:space="preserve">Fuel volumes and delivered prices.</t>
        </is>
      </c>
    </row>
    <row r="46">
      <c r="A46" t="inlineStr">
        <is>
          <t xml:space="preserve">v_metric_class</t>
        </is>
      </c>
      <c r="B46" t="inlineStr">
        <is>
          <t xml:space="preserve">RESOURCE</t>
        </is>
      </c>
      <c r="C46" t="inlineStr" s="7">
        <is>
          <t xml:space="preserve">Solar/wind resource metrics.</t>
        </is>
      </c>
    </row>
    <row r="47">
      <c r="A47" t="inlineStr">
        <is>
          <t xml:space="preserve">v_metric_class</t>
        </is>
      </c>
      <c r="B47" t="inlineStr">
        <is>
          <t xml:space="preserve">HYDROLOGY</t>
        </is>
      </c>
      <c r="C47" t="inlineStr" s="7">
        <is>
          <t xml:space="preserve">Flows, reservoir levels.</t>
        </is>
      </c>
    </row>
    <row r="48">
      <c r="A48" t="inlineStr">
        <is>
          <t xml:space="preserve">v_metric_class</t>
        </is>
      </c>
      <c r="B48" t="inlineStr">
        <is>
          <t xml:space="preserve">PRODUCTION</t>
        </is>
      </c>
      <c r="C48" t="inlineStr" s="7">
        <is>
          <t xml:space="preserve">Mineral or industrial output.</t>
        </is>
      </c>
    </row>
    <row r="49">
      <c r="A49" t="inlineStr">
        <is>
          <t xml:space="preserve">v_metric_class</t>
        </is>
      </c>
      <c r="B49" t="inlineStr">
        <is>
          <t xml:space="preserve">MACRO</t>
        </is>
      </c>
      <c r="C49" t="inlineStr" s="7">
        <is>
          <t xml:space="preserve">Macroeconomic and fiscal indicators.</t>
        </is>
      </c>
    </row>
    <row r="50">
      <c r="A50" t="inlineStr">
        <is>
          <t xml:space="preserve">v_metric_class</t>
        </is>
      </c>
      <c r="B50" t="inlineStr">
        <is>
          <t xml:space="preserve">FX_RATE</t>
        </is>
      </c>
      <c r="C50" t="inlineStr" s="7">
        <is>
          <t xml:space="preserve">Exchange rates (D-070).</t>
        </is>
      </c>
    </row>
    <row r="51">
      <c r="A51" t="inlineStr">
        <is>
          <t xml:space="preserve">v_metric_class</t>
        </is>
      </c>
      <c r="B51" t="inlineStr">
        <is>
          <t xml:space="preserve">PRICE_INDEX</t>
        </is>
      </c>
      <c r="C51" t="inlineStr" s="7">
        <is>
          <t xml:space="preserve">Deflators and price indices.</t>
        </is>
      </c>
    </row>
    <row r="52">
      <c r="A52" t="inlineStr">
        <is>
          <t xml:space="preserve">v_metric_class</t>
        </is>
      </c>
      <c r="B52" t="inlineStr">
        <is>
          <t xml:space="preserve">LAND_ENVIRONMENT</t>
        </is>
      </c>
      <c r="C52" t="inlineStr" s="7">
        <is>
          <t xml:space="preserve">Areas, distances, counts for land/environment.</t>
        </is>
      </c>
    </row>
    <row r="53">
      <c r="A53" t="inlineStr">
        <is>
          <t xml:space="preserve">v_metric_class</t>
        </is>
      </c>
      <c r="B53" t="inlineStr">
        <is>
          <t xml:space="preserve">CONTRACT_TERM</t>
        </is>
      </c>
      <c r="C53" t="inlineStr" s="7">
        <is>
          <t xml:space="preserve">Quantitative contract terms (tenor, volumes).</t>
        </is>
      </c>
    </row>
    <row r="54">
      <c r="A54" t="inlineStr">
        <is>
          <t xml:space="preserve">v_metric_class</t>
        </is>
      </c>
      <c r="B54" t="inlineStr">
        <is>
          <t xml:space="preserve">LEGAL_INSTITUTIONAL</t>
        </is>
      </c>
      <c r="C54" t="inlineStr" s="7">
        <is>
          <t xml:space="preserve">Atomic legal/institutional facts held as structured categorical values within the D-074 boundary.</t>
        </is>
      </c>
    </row>
    <row r="55">
      <c r="A55" t="inlineStr">
        <is>
          <t xml:space="preserve">v_metric_class</t>
        </is>
      </c>
      <c r="B55" t="inlineStr">
        <is>
          <t xml:space="preserve">OTHER</t>
        </is>
      </c>
      <c r="C55" t="inlineStr" s="7">
        <is>
          <t xml:space="preserve">Other - explain in metric_definition.</t>
        </is>
      </c>
    </row>
    <row r="56">
      <c r="A56" t="inlineStr">
        <is>
          <t xml:space="preserve">v_energy_class</t>
        </is>
      </c>
      <c r="B56" t="inlineStr">
        <is>
          <t xml:space="preserve">INSTALLED</t>
        </is>
      </c>
      <c r="C56" t="inlineStr" s="7">
        <is>
          <t xml:space="preserve">Nameplate rating of commissioned plant.</t>
        </is>
      </c>
    </row>
    <row r="57">
      <c r="A57" t="inlineStr">
        <is>
          <t xml:space="preserve">v_energy_class</t>
        </is>
      </c>
      <c r="B57" t="inlineStr">
        <is>
          <t xml:space="preserve">AVAILABLE</t>
        </is>
      </c>
      <c r="C57" t="inlineStr" s="7">
        <is>
          <t xml:space="preserve">Not on planned/forced outage.</t>
        </is>
      </c>
    </row>
    <row r="58">
      <c r="A58" t="inlineStr">
        <is>
          <t xml:space="preserve">v_energy_class</t>
        </is>
      </c>
      <c r="B58" t="inlineStr">
        <is>
          <t xml:space="preserve">DEPENDABLE</t>
        </is>
      </c>
      <c r="C58" t="inlineStr" s="7">
        <is>
          <t xml:space="preserve">Reliably available at system peak.</t>
        </is>
      </c>
    </row>
    <row r="59">
      <c r="A59" t="inlineStr">
        <is>
          <t xml:space="preserve">v_energy_class</t>
        </is>
      </c>
      <c r="B59" t="inlineStr">
        <is>
          <t xml:space="preserve">SEASONAL_DEPENDABLE</t>
        </is>
      </c>
      <c r="C59" t="inlineStr" s="7">
        <is>
          <t xml:space="preserve">Dependable capacity per month/season (mandatory for hydro).</t>
        </is>
      </c>
    </row>
    <row r="60">
      <c r="A60" t="inlineStr">
        <is>
          <t xml:space="preserve">v_energy_class</t>
        </is>
      </c>
      <c r="B60" t="inlineStr">
        <is>
          <t xml:space="preserve">DISPATCHED</t>
        </is>
      </c>
      <c r="C60" t="inlineStr" s="7">
        <is>
          <t xml:space="preserve">Actually generating at a given time.</t>
        </is>
      </c>
    </row>
    <row r="61">
      <c r="A61" t="inlineStr">
        <is>
          <t xml:space="preserve">v_energy_class</t>
        </is>
      </c>
      <c r="B61" t="inlineStr">
        <is>
          <t xml:space="preserve">GENERATED_GROSS</t>
        </is>
      </c>
      <c r="C61" t="inlineStr" s="7">
        <is>
          <t xml:space="preserve">Gross generation at terminals.</t>
        </is>
      </c>
    </row>
    <row r="62">
      <c r="A62" t="inlineStr">
        <is>
          <t xml:space="preserve">v_energy_class</t>
        </is>
      </c>
      <c r="B62" t="inlineStr">
        <is>
          <t xml:space="preserve">GENERATED_NET</t>
        </is>
      </c>
      <c r="C62" t="inlineStr" s="7">
        <is>
          <t xml:space="preserve">Net generation.</t>
        </is>
      </c>
    </row>
    <row r="63">
      <c r="A63" t="inlineStr">
        <is>
          <t xml:space="preserve">v_energy_class</t>
        </is>
      </c>
      <c r="B63" t="inlineStr">
        <is>
          <t xml:space="preserve">GENERATED_UNSTATED</t>
        </is>
      </c>
      <c r="C63" t="inlineStr" s="7">
        <is>
          <t xml:space="preserve">Generation, gross/net not stated - flagged.</t>
        </is>
      </c>
    </row>
    <row r="64">
      <c r="A64" t="inlineStr">
        <is>
          <t xml:space="preserve">v_energy_class</t>
        </is>
      </c>
      <c r="B64" t="inlineStr">
        <is>
          <t xml:space="preserve">DELIVERED</t>
        </is>
      </c>
      <c r="C64" t="inlineStr" s="7">
        <is>
          <t xml:space="preserve">After transmission losses.</t>
        </is>
      </c>
    </row>
    <row r="65">
      <c r="A65" t="inlineStr">
        <is>
          <t xml:space="preserve">v_energy_class</t>
        </is>
      </c>
      <c r="B65" t="inlineStr">
        <is>
          <t xml:space="preserve">CONSUMED_BILLED</t>
        </is>
      </c>
      <c r="C65" t="inlineStr" s="7">
        <is>
          <t xml:space="preserve">Billed end-use energy.</t>
        </is>
      </c>
    </row>
    <row r="66">
      <c r="A66" t="inlineStr">
        <is>
          <t xml:space="preserve">v_energy_class</t>
        </is>
      </c>
      <c r="B66" t="inlineStr">
        <is>
          <t xml:space="preserve">CONSUMED_METERED</t>
        </is>
      </c>
      <c r="C66" t="inlineStr" s="7">
        <is>
          <t xml:space="preserve">Metered end-use energy.</t>
        </is>
      </c>
    </row>
    <row r="67">
      <c r="A67" t="inlineStr">
        <is>
          <t xml:space="preserve">v_energy_class</t>
        </is>
      </c>
      <c r="B67" t="inlineStr">
        <is>
          <t xml:space="preserve">PEAK_SERVED</t>
        </is>
      </c>
      <c r="C67" t="inlineStr" s="7">
        <is>
          <t xml:space="preserve">Maximum served demand.</t>
        </is>
      </c>
    </row>
    <row r="68">
      <c r="A68" t="inlineStr">
        <is>
          <t xml:space="preserve">v_energy_class</t>
        </is>
      </c>
      <c r="B68" t="inlineStr">
        <is>
          <t xml:space="preserve">PEAK_UNCONSTRAINED</t>
        </is>
      </c>
      <c r="C68" t="inlineStr" s="7">
        <is>
          <t xml:space="preserve">Estimated unconstrained peak.</t>
        </is>
      </c>
    </row>
    <row r="69">
      <c r="A69" t="inlineStr">
        <is>
          <t xml:space="preserve">v_energy_class</t>
        </is>
      </c>
      <c r="B69" t="inlineStr">
        <is>
          <t xml:space="preserve">AVERAGE_DEMAND</t>
        </is>
      </c>
      <c r="C69" t="inlineStr" s="7">
        <is>
          <t xml:space="preserve">Energy / hours.</t>
        </is>
      </c>
    </row>
    <row r="70">
      <c r="A70" t="inlineStr">
        <is>
          <t xml:space="preserve">v_energy_class</t>
        </is>
      </c>
      <c r="B70" t="inlineStr">
        <is>
          <t xml:space="preserve">SUPPRESSED_UNSERVED</t>
        </is>
      </c>
      <c r="C70" t="inlineStr" s="7">
        <is>
          <t xml:space="preserve">Demand not served (method stated).</t>
        </is>
      </c>
    </row>
    <row r="71">
      <c r="A71" t="inlineStr">
        <is>
          <t xml:space="preserve">v_energy_class</t>
        </is>
      </c>
      <c r="B71" t="inlineStr">
        <is>
          <t xml:space="preserve">CAPTIVE_SELF_SUPPLIED</t>
        </is>
      </c>
      <c r="C71" t="inlineStr" s="7">
        <is>
          <t xml:space="preserve">Met by on-site/private generation.</t>
        </is>
      </c>
    </row>
    <row r="72">
      <c r="A72" t="inlineStr">
        <is>
          <t xml:space="preserve">v_energy_class</t>
        </is>
      </c>
      <c r="B72" t="inlineStr">
        <is>
          <t xml:space="preserve">CLASS_UNSTATED</t>
        </is>
      </c>
      <c r="C72" t="inlineStr" s="7">
        <is>
          <t xml:space="preserve">Source does not state the class - use restricted.</t>
        </is>
      </c>
    </row>
    <row r="73">
      <c r="A73" t="inlineStr">
        <is>
          <t xml:space="preserve">v_energy_class</t>
        </is>
      </c>
      <c r="B73" t="inlineStr">
        <is>
          <t xml:space="preserve">NOT_APPLICABLE</t>
        </is>
      </c>
      <c r="C73" t="inlineStr" s="7">
        <is>
          <t xml:space="preserve">Not a capacity/energy/demand metric.</t>
        </is>
      </c>
    </row>
    <row r="74">
      <c r="A74" t="inlineStr">
        <is>
          <t xml:space="preserve">v_acdc</t>
        </is>
      </c>
      <c r="B74" t="inlineStr">
        <is>
          <t xml:space="preserve">AC</t>
        </is>
      </c>
      <c r="C74" t="inlineStr" s="7">
        <is>
          <t xml:space="preserve">MW-AC.</t>
        </is>
      </c>
    </row>
    <row r="75">
      <c r="A75" t="inlineStr">
        <is>
          <t xml:space="preserve">v_acdc</t>
        </is>
      </c>
      <c r="B75" t="inlineStr">
        <is>
          <t xml:space="preserve">DC</t>
        </is>
      </c>
      <c r="C75" t="inlineStr" s="7">
        <is>
          <t xml:space="preserve">MW-DC (incl. MWp as reported).</t>
        </is>
      </c>
    </row>
    <row r="76">
      <c r="A76" t="inlineStr">
        <is>
          <t xml:space="preserve">v_acdc</t>
        </is>
      </c>
      <c r="B76" t="inlineStr">
        <is>
          <t xml:space="preserve">BASIS_UNSTATED</t>
        </is>
      </c>
      <c r="C76" t="inlineStr" s="7">
        <is>
          <t xml:space="preserve">AC/DC basis not stated - flagged, confidence downgraded.</t>
        </is>
      </c>
    </row>
    <row r="77">
      <c r="A77" t="inlineStr">
        <is>
          <t xml:space="preserve">v_acdc</t>
        </is>
      </c>
      <c r="B77" t="inlineStr">
        <is>
          <t xml:space="preserve">NOT_APPLICABLE</t>
        </is>
      </c>
      <c r="C77" t="inlineStr" s="7">
        <is>
          <t xml:space="preserve">Not relevant.</t>
        </is>
      </c>
    </row>
    <row r="78">
      <c r="A78" t="inlineStr">
        <is>
          <t xml:space="preserve">v_value_kind</t>
        </is>
      </c>
      <c r="B78" t="inlineStr">
        <is>
          <t xml:space="preserve">NUMERIC</t>
        </is>
      </c>
      <c r="C78" t="inlineStr" s="7">
        <is>
          <t xml:space="preserve">Numeric value with unit.</t>
        </is>
      </c>
    </row>
    <row r="79">
      <c r="A79" t="inlineStr">
        <is>
          <t xml:space="preserve">v_value_kind</t>
        </is>
      </c>
      <c r="B79" t="inlineStr">
        <is>
          <t xml:space="preserve">CATEGORICAL</t>
        </is>
      </c>
      <c r="C79" t="inlineStr" s="7">
        <is>
          <t xml:space="preserve">Atomic, defined, traceable structured fact in value_text with categorical_type (D-074). Never narrative, opinion, interpretation, causal explanation or commercial judgement.</t>
        </is>
      </c>
    </row>
    <row r="80">
      <c r="A80" t="inlineStr">
        <is>
          <t xml:space="preserve">v_categorical_type</t>
        </is>
      </c>
      <c r="B80" t="inlineStr">
        <is>
          <t xml:space="preserve">BOOLEAN</t>
        </is>
      </c>
      <c r="C80" t="inlineStr" s="7">
        <is>
          <t xml:space="preserve">value_text is YES or NO (e.g. whether a regulatory requirement or licence requirement exists).</t>
        </is>
      </c>
    </row>
    <row r="81">
      <c r="A81" t="inlineStr">
        <is>
          <t xml:space="preserve">v_categorical_type</t>
        </is>
      </c>
      <c r="B81" t="inlineStr">
        <is>
          <t xml:space="preserve">ENTITY_REFERENCE</t>
        </is>
      </c>
      <c r="C81" t="inlineStr" s="7">
        <is>
          <t xml:space="preserve">value_text is an ENT- ID (e.g. the institution responsible for a defined function).</t>
        </is>
      </c>
    </row>
    <row r="82">
      <c r="A82" t="inlineStr">
        <is>
          <t xml:space="preserve">v_categorical_type</t>
        </is>
      </c>
      <c r="B82" t="inlineStr">
        <is>
          <t xml:space="preserve">CATEGORY_CODE</t>
        </is>
      </c>
      <c r="C82" t="inlineStr" s="7">
        <is>
          <t xml:space="preserve">value_text is one code from a list stated in metric_definition (e.g. a technology or status classification).</t>
        </is>
      </c>
    </row>
    <row r="83">
      <c r="A83" t="inlineStr">
        <is>
          <t xml:space="preserve">v_value_qualifier</t>
        </is>
      </c>
      <c r="B83" t="inlineStr">
        <is>
          <t xml:space="preserve">EXACT</t>
        </is>
      </c>
      <c r="C83" t="inlineStr" s="7">
        <is>
          <t xml:space="preserve">Value as reported.</t>
        </is>
      </c>
    </row>
    <row r="84">
      <c r="A84" t="inlineStr">
        <is>
          <t xml:space="preserve">v_value_qualifier</t>
        </is>
      </c>
      <c r="B84" t="inlineStr">
        <is>
          <t xml:space="preserve">APPROXIMATE</t>
        </is>
      </c>
      <c r="C84" t="inlineStr" s="7">
        <is>
          <t xml:space="preserve">Source states approximate.</t>
        </is>
      </c>
    </row>
    <row r="85">
      <c r="A85" t="inlineStr">
        <is>
          <t xml:space="preserve">v_value_qualifier</t>
        </is>
      </c>
      <c r="B85" t="inlineStr">
        <is>
          <t xml:space="preserve">ROUNDED</t>
        </is>
      </c>
      <c r="C85" t="inlineStr" s="7">
        <is>
          <t xml:space="preserve">Source rounding noted.</t>
        </is>
      </c>
    </row>
    <row r="86">
      <c r="A86" t="inlineStr">
        <is>
          <t xml:space="preserve">v_value_qualifier</t>
        </is>
      </c>
      <c r="B86" t="inlineStr">
        <is>
          <t xml:space="preserve">SOURCE_RANGE</t>
        </is>
      </c>
      <c r="C86" t="inlineStr" s="7">
        <is>
          <t xml:space="preserve">Range reported by the source (value_low/value_high).</t>
        </is>
      </c>
    </row>
    <row r="87">
      <c r="A87" t="inlineStr">
        <is>
          <t xml:space="preserve">v_value_qualifier</t>
        </is>
      </c>
      <c r="B87" t="inlineStr">
        <is>
          <t xml:space="preserve">CONTRADICTION_RANGE</t>
        </is>
      </c>
      <c r="C87" t="inlineStr" s="7">
        <is>
          <t xml:space="preserve">Range carried from a RANGE-CARRIED contradiction.</t>
        </is>
      </c>
    </row>
    <row r="88">
      <c r="A88" t="inlineStr">
        <is>
          <t xml:space="preserve">v_value_qualifier</t>
        </is>
      </c>
      <c r="B88" t="inlineStr">
        <is>
          <t xml:space="preserve">UPPER_BOUND</t>
        </is>
      </c>
      <c r="C88" t="inlineStr" s="7">
        <is>
          <t xml:space="preserve">At most.</t>
        </is>
      </c>
    </row>
    <row r="89">
      <c r="A89" t="inlineStr">
        <is>
          <t xml:space="preserve">v_value_qualifier</t>
        </is>
      </c>
      <c r="B89" t="inlineStr">
        <is>
          <t xml:space="preserve">LOWER_BOUND</t>
        </is>
      </c>
      <c r="C89" t="inlineStr" s="7">
        <is>
          <t xml:space="preserve">At least.</t>
        </is>
      </c>
    </row>
    <row r="90">
      <c r="A90" t="inlineStr">
        <is>
          <t xml:space="preserve">v_unit</t>
        </is>
      </c>
      <c r="B90" t="inlineStr">
        <is>
          <t xml:space="preserve">kW</t>
        </is>
      </c>
      <c r="C90" t="inlineStr" s="7">
        <is>
          <t xml:space="preserve">kilowatt</t>
        </is>
      </c>
    </row>
    <row r="91">
      <c r="A91" t="inlineStr">
        <is>
          <t xml:space="preserve">v_unit</t>
        </is>
      </c>
      <c r="B91" t="inlineStr">
        <is>
          <t xml:space="preserve">MW</t>
        </is>
      </c>
      <c r="C91" t="inlineStr" s="7">
        <is>
          <t xml:space="preserve">megawatt (non-PV or basis in ac_dc_basis)</t>
        </is>
      </c>
    </row>
    <row r="92">
      <c r="A92" t="inlineStr">
        <is>
          <t xml:space="preserve">v_unit</t>
        </is>
      </c>
      <c r="B92" t="inlineStr">
        <is>
          <t xml:space="preserve">GW</t>
        </is>
      </c>
      <c r="C92" t="inlineStr" s="7">
        <is>
          <t xml:space="preserve">gigawatt</t>
        </is>
      </c>
    </row>
    <row r="93">
      <c r="A93" t="inlineStr">
        <is>
          <t xml:space="preserve">v_unit</t>
        </is>
      </c>
      <c r="B93" t="inlineStr">
        <is>
          <t xml:space="preserve">MW_AC</t>
        </is>
      </c>
      <c r="C93" t="inlineStr" s="7">
        <is>
          <t xml:space="preserve">megawatt AC</t>
        </is>
      </c>
    </row>
    <row r="94">
      <c r="A94" t="inlineStr">
        <is>
          <t xml:space="preserve">v_unit</t>
        </is>
      </c>
      <c r="B94" t="inlineStr">
        <is>
          <t xml:space="preserve">MW_DC</t>
        </is>
      </c>
      <c r="C94" t="inlineStr" s="7">
        <is>
          <t xml:space="preserve">megawatt DC (MWp recorded here; original label in unit_note)</t>
        </is>
      </c>
    </row>
    <row r="95">
      <c r="A95" t="inlineStr">
        <is>
          <t xml:space="preserve">v_unit</t>
        </is>
      </c>
      <c r="B95" t="inlineStr">
        <is>
          <t xml:space="preserve">kWh</t>
        </is>
      </c>
      <c r="C95" t="inlineStr" s="7">
        <is>
          <t xml:space="preserve">kilowatt-hour</t>
        </is>
      </c>
    </row>
    <row r="96">
      <c r="A96" t="inlineStr">
        <is>
          <t xml:space="preserve">v_unit</t>
        </is>
      </c>
      <c r="B96" t="inlineStr">
        <is>
          <t xml:space="preserve">MWh</t>
        </is>
      </c>
      <c r="C96" t="inlineStr" s="7">
        <is>
          <t xml:space="preserve">megawatt-hour</t>
        </is>
      </c>
    </row>
    <row r="97">
      <c r="A97" t="inlineStr">
        <is>
          <t xml:space="preserve">v_unit</t>
        </is>
      </c>
      <c r="B97" t="inlineStr">
        <is>
          <t xml:space="preserve">GWh</t>
        </is>
      </c>
      <c r="C97" t="inlineStr" s="7">
        <is>
          <t xml:space="preserve">gigawatt-hour</t>
        </is>
      </c>
    </row>
    <row r="98">
      <c r="A98" t="inlineStr">
        <is>
          <t xml:space="preserve">v_unit</t>
        </is>
      </c>
      <c r="B98" t="inlineStr">
        <is>
          <t xml:space="preserve">TWh</t>
        </is>
      </c>
      <c r="C98" t="inlineStr" s="7">
        <is>
          <t xml:space="preserve">terawatt-hour</t>
        </is>
      </c>
    </row>
    <row r="99">
      <c r="A99" t="inlineStr">
        <is>
          <t xml:space="preserve">v_unit</t>
        </is>
      </c>
      <c r="B99" t="inlineStr">
        <is>
          <t xml:space="preserve">MVA</t>
        </is>
      </c>
      <c r="C99" t="inlineStr" s="7">
        <is>
          <t xml:space="preserve">megavolt-ampere</t>
        </is>
      </c>
    </row>
    <row r="100">
      <c r="A100" t="inlineStr">
        <is>
          <t xml:space="preserve">v_unit</t>
        </is>
      </c>
      <c r="B100" t="inlineStr">
        <is>
          <t xml:space="preserve">MVAr</t>
        </is>
      </c>
      <c r="C100" t="inlineStr" s="7">
        <is>
          <t xml:space="preserve">megavolt-ampere reactive</t>
        </is>
      </c>
    </row>
    <row r="101">
      <c r="A101" t="inlineStr">
        <is>
          <t xml:space="preserve">v_unit</t>
        </is>
      </c>
      <c r="B101" t="inlineStr">
        <is>
          <t xml:space="preserve">kV</t>
        </is>
      </c>
      <c r="C101" t="inlineStr" s="7">
        <is>
          <t xml:space="preserve">kilovolt</t>
        </is>
      </c>
    </row>
    <row r="102">
      <c r="A102" t="inlineStr">
        <is>
          <t xml:space="preserve">v_unit</t>
        </is>
      </c>
      <c r="B102" t="inlineStr">
        <is>
          <t xml:space="preserve">Hz</t>
        </is>
      </c>
      <c r="C102" t="inlineStr" s="7">
        <is>
          <t xml:space="preserve">hertz</t>
        </is>
      </c>
    </row>
    <row r="103">
      <c r="A103" t="inlineStr">
        <is>
          <t xml:space="preserve">v_unit</t>
        </is>
      </c>
      <c r="B103" t="inlineStr">
        <is>
          <t xml:space="preserve">km</t>
        </is>
      </c>
      <c r="C103" t="inlineStr" s="7">
        <is>
          <t xml:space="preserve">kilometre</t>
        </is>
      </c>
    </row>
    <row r="104">
      <c r="A104" t="inlineStr">
        <is>
          <t xml:space="preserve">v_unit</t>
        </is>
      </c>
      <c r="B104" t="inlineStr">
        <is>
          <t xml:space="preserve">km2</t>
        </is>
      </c>
      <c r="C104" t="inlineStr" s="7">
        <is>
          <t xml:space="preserve">square kilometre</t>
        </is>
      </c>
    </row>
    <row r="105">
      <c r="A105" t="inlineStr">
        <is>
          <t xml:space="preserve">v_unit</t>
        </is>
      </c>
      <c r="B105" t="inlineStr">
        <is>
          <t xml:space="preserve">ha</t>
        </is>
      </c>
      <c r="C105" t="inlineStr" s="7">
        <is>
          <t xml:space="preserve">hectare</t>
        </is>
      </c>
    </row>
    <row r="106">
      <c r="A106" t="inlineStr">
        <is>
          <t xml:space="preserve">v_unit</t>
        </is>
      </c>
      <c r="B106" t="inlineStr">
        <is>
          <t xml:space="preserve">PERCENT</t>
        </is>
      </c>
      <c r="C106" t="inlineStr" s="7">
        <is>
          <t xml:space="preserve">percent (state numerator/denominator in definition)</t>
        </is>
      </c>
    </row>
    <row r="107">
      <c r="A107" t="inlineStr">
        <is>
          <t xml:space="preserve">v_unit</t>
        </is>
      </c>
      <c r="B107" t="inlineStr">
        <is>
          <t xml:space="preserve">PERCENTAGE_POINT</t>
        </is>
      </c>
      <c r="C107" t="inlineStr" s="7">
        <is>
          <t xml:space="preserve">percentage points</t>
        </is>
      </c>
    </row>
    <row r="108">
      <c r="A108" t="inlineStr">
        <is>
          <t xml:space="preserve">v_unit</t>
        </is>
      </c>
      <c r="B108" t="inlineStr">
        <is>
          <t xml:space="preserve">CURRENCY</t>
        </is>
      </c>
      <c r="C108" t="inlineStr" s="7">
        <is>
          <t xml:space="preserve">amount in currency field</t>
        </is>
      </c>
    </row>
    <row r="109">
      <c r="A109" t="inlineStr">
        <is>
          <t xml:space="preserve">v_unit</t>
        </is>
      </c>
      <c r="B109" t="inlineStr">
        <is>
          <t xml:space="preserve">CURRENCY_PER_KWH</t>
        </is>
      </c>
      <c r="C109" t="inlineStr" s="7">
        <is>
          <t xml:space="preserve">currency per kWh</t>
        </is>
      </c>
    </row>
    <row r="110">
      <c r="A110" t="inlineStr">
        <is>
          <t xml:space="preserve">v_unit</t>
        </is>
      </c>
      <c r="B110" t="inlineStr">
        <is>
          <t xml:space="preserve">CURRENCY_PER_MWH</t>
        </is>
      </c>
      <c r="C110" t="inlineStr" s="7">
        <is>
          <t xml:space="preserve">currency per MWh</t>
        </is>
      </c>
    </row>
    <row r="111">
      <c r="A111" t="inlineStr">
        <is>
          <t xml:space="preserve">v_unit</t>
        </is>
      </c>
      <c r="B111" t="inlineStr">
        <is>
          <t xml:space="preserve">CURRENCY_PER_KW</t>
        </is>
      </c>
      <c r="C111" t="inlineStr" s="7">
        <is>
          <t xml:space="preserve">currency per kW</t>
        </is>
      </c>
    </row>
    <row r="112">
      <c r="A112" t="inlineStr">
        <is>
          <t xml:space="preserve">v_unit</t>
        </is>
      </c>
      <c r="B112" t="inlineStr">
        <is>
          <t xml:space="preserve">CURRENCY_PER_KW_YEAR</t>
        </is>
      </c>
      <c r="C112" t="inlineStr" s="7">
        <is>
          <t xml:space="preserve">currency per kW-year</t>
        </is>
      </c>
    </row>
    <row r="113">
      <c r="A113" t="inlineStr">
        <is>
          <t xml:space="preserve">v_unit</t>
        </is>
      </c>
      <c r="B113" t="inlineStr">
        <is>
          <t xml:space="preserve">CURRENCY_PER_LITRE</t>
        </is>
      </c>
      <c r="C113" t="inlineStr" s="7">
        <is>
          <t xml:space="preserve">currency per litre</t>
        </is>
      </c>
    </row>
    <row r="114">
      <c r="A114" t="inlineStr">
        <is>
          <t xml:space="preserve">v_unit</t>
        </is>
      </c>
      <c r="B114" t="inlineStr">
        <is>
          <t xml:space="preserve">CURRENCY_PER_TONNE</t>
        </is>
      </c>
      <c r="C114" t="inlineStr" s="7">
        <is>
          <t xml:space="preserve">currency per tonne</t>
        </is>
      </c>
    </row>
    <row r="115">
      <c r="A115" t="inlineStr">
        <is>
          <t xml:space="preserve">v_unit</t>
        </is>
      </c>
      <c r="B115" t="inlineStr">
        <is>
          <t xml:space="preserve">CURRENCY_PER_M3</t>
        </is>
      </c>
      <c r="C115" t="inlineStr" s="7">
        <is>
          <t xml:space="preserve">currency per cubic metre</t>
        </is>
      </c>
    </row>
    <row r="116">
      <c r="A116" t="inlineStr">
        <is>
          <t xml:space="preserve">v_unit</t>
        </is>
      </c>
      <c r="B116" t="inlineStr">
        <is>
          <t xml:space="preserve">FX_RATE</t>
        </is>
      </c>
      <c r="C116" t="inlineStr" s="7">
        <is>
          <t xml:space="preserve">units of quote currency per one unit of base currency</t>
        </is>
      </c>
    </row>
    <row r="117">
      <c r="A117" t="inlineStr">
        <is>
          <t xml:space="preserve">v_unit</t>
        </is>
      </c>
      <c r="B117" t="inlineStr">
        <is>
          <t xml:space="preserve">LITRE</t>
        </is>
      </c>
      <c r="C117" t="inlineStr" s="7">
        <is>
          <t xml:space="preserve">litre</t>
        </is>
      </c>
    </row>
    <row r="118">
      <c r="A118" t="inlineStr">
        <is>
          <t xml:space="preserve">v_unit</t>
        </is>
      </c>
      <c r="B118" t="inlineStr">
        <is>
          <t xml:space="preserve">M3</t>
        </is>
      </c>
      <c r="C118" t="inlineStr" s="7">
        <is>
          <t xml:space="preserve">cubic metre</t>
        </is>
      </c>
    </row>
    <row r="119">
      <c r="A119" t="inlineStr">
        <is>
          <t xml:space="preserve">v_unit</t>
        </is>
      </c>
      <c r="B119" t="inlineStr">
        <is>
          <t xml:space="preserve">TONNE</t>
        </is>
      </c>
      <c r="C119" t="inlineStr" s="7">
        <is>
          <t xml:space="preserve">tonne</t>
        </is>
      </c>
    </row>
    <row r="120">
      <c r="A120" t="inlineStr">
        <is>
          <t xml:space="preserve">v_unit</t>
        </is>
      </c>
      <c r="B120" t="inlineStr">
        <is>
          <t xml:space="preserve">TONNE_PER_YEAR</t>
        </is>
      </c>
      <c r="C120" t="inlineStr" s="7">
        <is>
          <t xml:space="preserve">tonnes per year</t>
        </is>
      </c>
    </row>
    <row r="121">
      <c r="A121" t="inlineStr">
        <is>
          <t xml:space="preserve">v_unit</t>
        </is>
      </c>
      <c r="B121" t="inlineStr">
        <is>
          <t xml:space="preserve">MTPA</t>
        </is>
      </c>
      <c r="C121" t="inlineStr" s="7">
        <is>
          <t xml:space="preserve">million tonnes per annum</t>
        </is>
      </c>
    </row>
    <row r="122">
      <c r="A122" t="inlineStr">
        <is>
          <t xml:space="preserve">v_unit</t>
        </is>
      </c>
      <c r="B122" t="inlineStr">
        <is>
          <t xml:space="preserve">TONNE_PER_HOUR</t>
        </is>
      </c>
      <c r="C122" t="inlineStr" s="7">
        <is>
          <t xml:space="preserve">tonnes per hour (e.g. steam)</t>
        </is>
      </c>
    </row>
    <row r="123">
      <c r="A123" t="inlineStr">
        <is>
          <t xml:space="preserve">v_unit</t>
        </is>
      </c>
      <c r="B123" t="inlineStr">
        <is>
          <t xml:space="preserve">M3_PER_S</t>
        </is>
      </c>
      <c r="C123" t="inlineStr" s="7">
        <is>
          <t xml:space="preserve">cubic metres per second</t>
        </is>
      </c>
    </row>
    <row r="124">
      <c r="A124" t="inlineStr">
        <is>
          <t xml:space="preserve">v_unit</t>
        </is>
      </c>
      <c r="B124" t="inlineStr">
        <is>
          <t xml:space="preserve">KWH_PER_M2_PER_DAY</t>
        </is>
      </c>
      <c r="C124" t="inlineStr" s="7">
        <is>
          <t xml:space="preserve">irradiation per day</t>
        </is>
      </c>
    </row>
    <row r="125">
      <c r="A125" t="inlineStr">
        <is>
          <t xml:space="preserve">v_unit</t>
        </is>
      </c>
      <c r="B125" t="inlineStr">
        <is>
          <t xml:space="preserve">KWH_PER_M2_PER_YEAR</t>
        </is>
      </c>
      <c r="C125" t="inlineStr" s="7">
        <is>
          <t xml:space="preserve">irradiation per year</t>
        </is>
      </c>
    </row>
    <row r="126">
      <c r="A126" t="inlineStr">
        <is>
          <t xml:space="preserve">v_unit</t>
        </is>
      </c>
      <c r="B126" t="inlineStr">
        <is>
          <t xml:space="preserve">M_PER_S</t>
        </is>
      </c>
      <c r="C126" t="inlineStr" s="7">
        <is>
          <t xml:space="preserve">metres per second</t>
        </is>
      </c>
    </row>
    <row r="127">
      <c r="A127" t="inlineStr">
        <is>
          <t xml:space="preserve">v_unit</t>
        </is>
      </c>
      <c r="B127" t="inlineStr">
        <is>
          <t xml:space="preserve">HOURS</t>
        </is>
      </c>
      <c r="C127" t="inlineStr" s="7">
        <is>
          <t xml:space="preserve">hours</t>
        </is>
      </c>
    </row>
    <row r="128">
      <c r="A128" t="inlineStr">
        <is>
          <t xml:space="preserve">v_unit</t>
        </is>
      </c>
      <c r="B128" t="inlineStr">
        <is>
          <t xml:space="preserve">HOURS_PER_YEAR</t>
        </is>
      </c>
      <c r="C128" t="inlineStr" s="7">
        <is>
          <t xml:space="preserve">hours per year</t>
        </is>
      </c>
    </row>
    <row r="129">
      <c r="A129" t="inlineStr">
        <is>
          <t xml:space="preserve">v_unit</t>
        </is>
      </c>
      <c r="B129" t="inlineStr">
        <is>
          <t xml:space="preserve">DAYS</t>
        </is>
      </c>
      <c r="C129" t="inlineStr" s="7">
        <is>
          <t xml:space="preserve">days</t>
        </is>
      </c>
    </row>
    <row r="130">
      <c r="A130" t="inlineStr">
        <is>
          <t xml:space="preserve">v_unit</t>
        </is>
      </c>
      <c r="B130" t="inlineStr">
        <is>
          <t xml:space="preserve">YEARS</t>
        </is>
      </c>
      <c r="C130" t="inlineStr" s="7">
        <is>
          <t xml:space="preserve">years</t>
        </is>
      </c>
    </row>
    <row r="131">
      <c r="A131" t="inlineStr">
        <is>
          <t xml:space="preserve">v_unit</t>
        </is>
      </c>
      <c r="B131" t="inlineStr">
        <is>
          <t xml:space="preserve">COUNT</t>
        </is>
      </c>
      <c r="C131" t="inlineStr" s="7">
        <is>
          <t xml:space="preserve">count</t>
        </is>
      </c>
    </row>
    <row r="132">
      <c r="A132" t="inlineStr">
        <is>
          <t xml:space="preserve">v_unit</t>
        </is>
      </c>
      <c r="B132" t="inlineStr">
        <is>
          <t xml:space="preserve">PERSONS</t>
        </is>
      </c>
      <c r="C132" t="inlineStr" s="7">
        <is>
          <t xml:space="preserve">persons</t>
        </is>
      </c>
    </row>
    <row r="133">
      <c r="A133" t="inlineStr">
        <is>
          <t xml:space="preserve">v_unit</t>
        </is>
      </c>
      <c r="B133" t="inlineStr">
        <is>
          <t xml:space="preserve">KWH_PER_CAPITA</t>
        </is>
      </c>
      <c r="C133" t="inlineStr" s="7">
        <is>
          <t xml:space="preserve">kWh per person</t>
        </is>
      </c>
    </row>
    <row r="134">
      <c r="A134" t="inlineStr">
        <is>
          <t xml:space="preserve">v_unit</t>
        </is>
      </c>
      <c r="B134" t="inlineStr">
        <is>
          <t xml:space="preserve">RATIO</t>
        </is>
      </c>
      <c r="C134" t="inlineStr" s="7">
        <is>
          <t xml:space="preserve">dimensionless ratio</t>
        </is>
      </c>
    </row>
    <row r="135">
      <c r="A135" t="inlineStr">
        <is>
          <t xml:space="preserve">v_unit</t>
        </is>
      </c>
      <c r="B135" t="inlineStr">
        <is>
          <t xml:space="preserve">INDEX</t>
        </is>
      </c>
      <c r="C135" t="inlineStr" s="7">
        <is>
          <t xml:space="preserve">index (base stated)</t>
        </is>
      </c>
    </row>
    <row r="136">
      <c r="A136" t="inlineStr">
        <is>
          <t xml:space="preserve">v_unit</t>
        </is>
      </c>
      <c r="B136" t="inlineStr">
        <is>
          <t xml:space="preserve">OTHER</t>
        </is>
      </c>
      <c r="C136" t="inlineStr" s="7">
        <is>
          <t xml:space="preserve">other - state in unit_note</t>
        </is>
      </c>
    </row>
    <row r="137">
      <c r="A137" t="inlineStr">
        <is>
          <t xml:space="preserve">v_price_basis</t>
        </is>
      </c>
      <c r="B137" t="inlineStr">
        <is>
          <t xml:space="preserve">NOMINAL</t>
        </is>
      </c>
      <c r="C137" t="inlineStr" s="7">
        <is>
          <t xml:space="preserve">As reported, value of the stated year.</t>
        </is>
      </c>
    </row>
    <row r="138">
      <c r="A138" t="inlineStr">
        <is>
          <t xml:space="preserve">v_price_basis</t>
        </is>
      </c>
      <c r="B138" t="inlineStr">
        <is>
          <t xml:space="preserve">REAL</t>
        </is>
      </c>
      <c r="C138" t="inlineStr" s="7">
        <is>
          <t xml:space="preserve">Constant prices (base year + deflator required; ESTIMATE).</t>
        </is>
      </c>
    </row>
    <row r="139">
      <c r="A139" t="inlineStr">
        <is>
          <t xml:space="preserve">v_price_basis</t>
        </is>
      </c>
      <c r="B139" t="inlineStr">
        <is>
          <t xml:space="preserve">NOT_APPLICABLE</t>
        </is>
      </c>
      <c r="C139" t="inlineStr" s="7">
        <is>
          <t xml:space="preserve">Not a monetary value.</t>
        </is>
      </c>
    </row>
    <row r="140">
      <c r="A140" t="inlineStr">
        <is>
          <t xml:space="preserve">v_conversion_type</t>
        </is>
      </c>
      <c r="B140" t="inlineStr">
        <is>
          <t xml:space="preserve">NONE</t>
        </is>
      </c>
      <c r="C140" t="inlineStr" s="7">
        <is>
          <t xml:space="preserve">Value as reported.</t>
        </is>
      </c>
    </row>
    <row r="141">
      <c r="A141" t="inlineStr">
        <is>
          <t xml:space="preserve">v_conversion_type</t>
        </is>
      </c>
      <c r="B141" t="inlineStr">
        <is>
          <t xml:space="preserve">UNIT_IDENTITY</t>
        </is>
      </c>
      <c r="C141" t="inlineStr" s="7">
        <is>
          <t xml:space="preserve">Exact unit identity (e.g. MWh to GWh); same record.</t>
        </is>
      </c>
    </row>
    <row r="142">
      <c r="A142" t="inlineStr">
        <is>
          <t xml:space="preserve">v_conversion_type</t>
        </is>
      </c>
      <c r="B142" t="inlineStr">
        <is>
          <t xml:space="preserve">FX</t>
        </is>
      </c>
      <c r="C142" t="inlineStr" s="7">
        <is>
          <t xml:space="preserve">Currency conversion - separate ESTIMATE record citing the FX_RATE record (D-070).</t>
        </is>
      </c>
    </row>
    <row r="143">
      <c r="A143" t="inlineStr">
        <is>
          <t xml:space="preserve">v_conversion_type</t>
        </is>
      </c>
      <c r="B143" t="inlineStr">
        <is>
          <t xml:space="preserve">DEFLATOR</t>
        </is>
      </c>
      <c r="C143" t="inlineStr" s="7">
        <is>
          <t xml:space="preserve">Real-terms conversion - ESTIMATE (base year per P-024).</t>
        </is>
      </c>
    </row>
    <row r="144">
      <c r="A144" t="inlineStr">
        <is>
          <t xml:space="preserve">v_conversion_type</t>
        </is>
      </c>
      <c r="B144" t="inlineStr">
        <is>
          <t xml:space="preserve">DC_AC_RATIO</t>
        </is>
      </c>
      <c r="C144" t="inlineStr" s="7">
        <is>
          <t xml:space="preserve">AC/DC conversion with documented ratio - ESTIMATE.</t>
        </is>
      </c>
    </row>
    <row r="145">
      <c r="A145" t="inlineStr">
        <is>
          <t xml:space="preserve">v_conversion_type</t>
        </is>
      </c>
      <c r="B145" t="inlineStr">
        <is>
          <t xml:space="preserve">OTHER_DERIVATION</t>
        </is>
      </c>
      <c r="C145" t="inlineStr" s="7">
        <is>
          <t xml:space="preserve">Any other derived calculation - ESTIMATE.</t>
        </is>
      </c>
    </row>
    <row r="146">
      <c r="A146" t="inlineStr">
        <is>
          <t xml:space="preserve">v_fx_rate_type</t>
        </is>
      </c>
      <c r="B146" t="inlineStr">
        <is>
          <t xml:space="preserve">PERIOD_AVERAGE</t>
        </is>
      </c>
      <c r="C146" t="inlineStr" s="7">
        <is>
          <t xml:space="preserve">Average over the value's period - default for flows (D-070).</t>
        </is>
      </c>
    </row>
    <row r="147">
      <c r="A147" t="inlineStr">
        <is>
          <t xml:space="preserve">v_fx_rate_type</t>
        </is>
      </c>
      <c r="B147" t="inlineStr">
        <is>
          <t xml:space="preserve">END_OF_PERIOD</t>
        </is>
      </c>
      <c r="C147" t="inlineStr" s="7">
        <is>
          <t xml:space="preserve">Rate at period end - default for stocks/balances (D-070).</t>
        </is>
      </c>
    </row>
    <row r="148">
      <c r="A148" t="inlineStr">
        <is>
          <t xml:space="preserve">v_fx_rate_type</t>
        </is>
      </c>
      <c r="B148" t="inlineStr">
        <is>
          <t xml:space="preserve">TRANSACTION_STATED</t>
        </is>
      </c>
      <c r="C148" t="inlineStr" s="7">
        <is>
          <t xml:space="preserve">Rate stated in the source transaction document.</t>
        </is>
      </c>
    </row>
    <row r="149">
      <c r="A149" t="inlineStr">
        <is>
          <t xml:space="preserve">v_fx_rate_type</t>
        </is>
      </c>
      <c r="B149" t="inlineStr">
        <is>
          <t xml:space="preserve">OFFICIAL_FIXING_DATE</t>
        </is>
      </c>
      <c r="C149" t="inlineStr" s="7">
        <is>
          <t xml:space="preserve">Official rate on a specific date (e.g. a tariff decision date).</t>
        </is>
      </c>
    </row>
    <row r="150">
      <c r="A150" t="inlineStr">
        <is>
          <t xml:space="preserve">v_fx_rate_type</t>
        </is>
      </c>
      <c r="B150" t="inlineStr">
        <is>
          <t xml:space="preserve">NOT_APPLICABLE</t>
        </is>
      </c>
      <c r="C150" t="inlineStr" s="7">
        <is>
          <t xml:space="preserve">No FX involved.</t>
        </is>
      </c>
    </row>
    <row r="151">
      <c r="A151" t="inlineStr">
        <is>
          <t xml:space="preserve">v_fx_source_class</t>
        </is>
      </c>
      <c r="B151" t="inlineStr">
        <is>
          <t xml:space="preserve">CENTRAL_BANK_OFFICIAL</t>
        </is>
      </c>
      <c r="C151" t="inlineStr" s="7">
        <is>
          <t xml:space="preserve">Official rate published by the issuing central bank (preference 1).</t>
        </is>
      </c>
    </row>
    <row r="152">
      <c r="A152" t="inlineStr">
        <is>
          <t xml:space="preserve">v_fx_source_class</t>
        </is>
      </c>
      <c r="B152" t="inlineStr">
        <is>
          <t xml:space="preserve">IMF_IFS</t>
        </is>
      </c>
      <c r="C152" t="inlineStr" s="7">
        <is>
          <t xml:space="preserve">IMF International Financial Statistics (preference 2).</t>
        </is>
      </c>
    </row>
    <row r="153">
      <c r="A153" t="inlineStr">
        <is>
          <t xml:space="preserve">v_fx_source_class</t>
        </is>
      </c>
      <c r="B153" t="inlineStr">
        <is>
          <t xml:space="preserve">WORLD_BANK_WDI</t>
        </is>
      </c>
      <c r="C153" t="inlineStr" s="7">
        <is>
          <t xml:space="preserve">World Bank World Development Indicators (preference 3).</t>
        </is>
      </c>
    </row>
    <row r="154">
      <c r="A154" t="inlineStr">
        <is>
          <t xml:space="preserve">v_fx_source_class</t>
        </is>
      </c>
      <c r="B154" t="inlineStr">
        <is>
          <t xml:space="preserve">TRANSACTION_DOCUMENT</t>
        </is>
      </c>
      <c r="C154" t="inlineStr" s="7">
        <is>
          <t xml:space="preserve">Rate stated in the transaction's own document (for TRANSACTION_STATED).</t>
        </is>
      </c>
    </row>
    <row r="155">
      <c r="A155" t="inlineStr">
        <is>
          <t xml:space="preserve">v_fx_source_class</t>
        </is>
      </c>
      <c r="B155" t="inlineStr">
        <is>
          <t xml:space="preserve">OTHER_DOCUMENTED</t>
        </is>
      </c>
      <c r="C155" t="inlineStr" s="7">
        <is>
          <t xml:space="preserve">Other documented source - justify in notes (preference 4).</t>
        </is>
      </c>
    </row>
    <row r="156">
      <c r="A156" t="inlineStr">
        <is>
          <t xml:space="preserve">v_geo_level</t>
        </is>
      </c>
      <c r="B156" t="inlineStr">
        <is>
          <t xml:space="preserve">NATIONAL_AGGREGATE</t>
        </is>
      </c>
      <c r="C156" t="inlineStr" s="7">
        <is>
          <t xml:space="preserve">Guinea national level.</t>
        </is>
      </c>
    </row>
    <row r="157">
      <c r="A157" t="inlineStr">
        <is>
          <t xml:space="preserve">v_geo_level</t>
        </is>
      </c>
      <c r="B157" t="inlineStr">
        <is>
          <t xml:space="preserve">REGIONAL</t>
        </is>
      </c>
      <c r="C157" t="inlineStr" s="7">
        <is>
          <t xml:space="preserve">Administrative region.</t>
        </is>
      </c>
    </row>
    <row r="158">
      <c r="A158" t="inlineStr">
        <is>
          <t xml:space="preserve">v_geo_level</t>
        </is>
      </c>
      <c r="B158" t="inlineStr">
        <is>
          <t xml:space="preserve">PREFECTURE</t>
        </is>
      </c>
      <c r="C158" t="inlineStr" s="7">
        <is>
          <t xml:space="preserve">Prefecture.</t>
        </is>
      </c>
    </row>
    <row r="159">
      <c r="A159" t="inlineStr">
        <is>
          <t xml:space="preserve">v_geo_level</t>
        </is>
      </c>
      <c r="B159" t="inlineStr">
        <is>
          <t xml:space="preserve">LOCALITY</t>
        </is>
      </c>
      <c r="C159" t="inlineStr" s="7">
        <is>
          <t xml:space="preserve">Sub-prefecture / commune / locality.</t>
        </is>
      </c>
    </row>
    <row r="160">
      <c r="A160" t="inlineStr">
        <is>
          <t xml:space="preserve">v_geo_level</t>
        </is>
      </c>
      <c r="B160" t="inlineStr">
        <is>
          <t xml:space="preserve">CITY</t>
        </is>
      </c>
      <c r="C160" t="inlineStr" s="7">
        <is>
          <t xml:space="preserve">City or urban area.</t>
        </is>
      </c>
    </row>
    <row r="161">
      <c r="A161" t="inlineStr">
        <is>
          <t xml:space="preserve">v_geo_level</t>
        </is>
      </c>
      <c r="B161" t="inlineStr">
        <is>
          <t xml:space="preserve">MINING_SITE</t>
        </is>
      </c>
      <c r="C161" t="inlineStr" s="7">
        <is>
          <t xml:space="preserve">Mining site.</t>
        </is>
      </c>
    </row>
    <row r="162">
      <c r="A162" t="inlineStr">
        <is>
          <t xml:space="preserve">v_geo_level</t>
        </is>
      </c>
      <c r="B162" t="inlineStr">
        <is>
          <t xml:space="preserve">INDUSTRIAL_SITE</t>
        </is>
      </c>
      <c r="C162" t="inlineStr" s="7">
        <is>
          <t xml:space="preserve">Industrial site.</t>
        </is>
      </c>
    </row>
    <row r="163">
      <c r="A163" t="inlineStr">
        <is>
          <t xml:space="preserve">v_geo_level</t>
        </is>
      </c>
      <c r="B163" t="inlineStr">
        <is>
          <t xml:space="preserve">PORT</t>
        </is>
      </c>
      <c r="C163" t="inlineStr" s="7">
        <is>
          <t xml:space="preserve">Port.</t>
        </is>
      </c>
    </row>
    <row r="164">
      <c r="A164" t="inlineStr">
        <is>
          <t xml:space="preserve">v_geo_level</t>
        </is>
      </c>
      <c r="B164" t="inlineStr">
        <is>
          <t xml:space="preserve">PLANT_SITE</t>
        </is>
      </c>
      <c r="C164" t="inlineStr" s="7">
        <is>
          <t xml:space="preserve">Generation (or storage) site.</t>
        </is>
      </c>
    </row>
    <row r="165">
      <c r="A165" t="inlineStr">
        <is>
          <t xml:space="preserve">v_geo_level</t>
        </is>
      </c>
      <c r="B165" t="inlineStr">
        <is>
          <t xml:space="preserve">TRANSMISSION_CORRIDOR</t>
        </is>
      </c>
      <c r="C165" t="inlineStr" s="7">
        <is>
          <t xml:space="preserve">Transmission line or corridor.</t>
        </is>
      </c>
    </row>
    <row r="166">
      <c r="A166" t="inlineStr">
        <is>
          <t xml:space="preserve">v_geo_level</t>
        </is>
      </c>
      <c r="B166" t="inlineStr">
        <is>
          <t xml:space="preserve">SUBSTATION_NODE</t>
        </is>
      </c>
      <c r="C166" t="inlineStr" s="7">
        <is>
          <t xml:space="preserve">Substation.</t>
        </is>
      </c>
    </row>
    <row r="167">
      <c r="A167" t="inlineStr">
        <is>
          <t xml:space="preserve">v_geo_level</t>
        </is>
      </c>
      <c r="B167" t="inlineStr">
        <is>
          <t xml:space="preserve">INTERCONNECTION</t>
        </is>
      </c>
      <c r="C167" t="inlineStr" s="7">
        <is>
          <t xml:space="preserve">Cross-border interconnection point or line.</t>
        </is>
      </c>
    </row>
    <row r="168">
      <c r="A168" t="inlineStr">
        <is>
          <t xml:space="preserve">v_geo_level</t>
        </is>
      </c>
      <c r="B168" t="inlineStr">
        <is>
          <t xml:space="preserve">RIVER_BASIN</t>
        </is>
      </c>
      <c r="C168" t="inlineStr" s="7">
        <is>
          <t xml:space="preserve">River basin / catchment.</t>
        </is>
      </c>
    </row>
    <row r="169">
      <c r="A169" t="inlineStr">
        <is>
          <t xml:space="preserve">v_geo_level</t>
        </is>
      </c>
      <c r="B169" t="inlineStr">
        <is>
          <t xml:space="preserve">NEIGHBOURING_COUNTRY</t>
        </is>
      </c>
      <c r="C169" t="inlineStr" s="7">
        <is>
          <t xml:space="preserve">Benchmark or neighbouring country (protocol section 7.2 test required).</t>
        </is>
      </c>
    </row>
    <row r="170">
      <c r="A170" t="inlineStr">
        <is>
          <t xml:space="preserve">v_geo_level</t>
        </is>
      </c>
      <c r="B170" t="inlineStr">
        <is>
          <t xml:space="preserve">MULTI_COUNTRY_REGION</t>
        </is>
      </c>
      <c r="C170" t="inlineStr" s="7">
        <is>
          <t xml:space="preserve">Regional aggregate (e.g. power-pool-wide).</t>
        </is>
      </c>
    </row>
    <row r="171">
      <c r="A171" t="inlineStr">
        <is>
          <t xml:space="preserve">v_geo_level</t>
        </is>
      </c>
      <c r="B171" t="inlineStr">
        <is>
          <t xml:space="preserve">OTHER</t>
        </is>
      </c>
      <c r="C171" t="inlineStr" s="7">
        <is>
          <t xml:space="preserve">Other - explain in notes.</t>
        </is>
      </c>
    </row>
    <row r="172">
      <c r="A172" t="inlineStr">
        <is>
          <t xml:space="preserve">v_period_type</t>
        </is>
      </c>
      <c r="B172" t="inlineStr">
        <is>
          <t xml:space="preserve">CALENDAR_YEAR</t>
        </is>
      </c>
      <c r="C172" t="inlineStr" s="7">
        <is>
          <t xml:space="preserve">Calendar year.</t>
        </is>
      </c>
    </row>
    <row r="173">
      <c r="A173" t="inlineStr">
        <is>
          <t xml:space="preserve">v_period_type</t>
        </is>
      </c>
      <c r="B173" t="inlineStr">
        <is>
          <t xml:space="preserve">FISCAL_YEAR</t>
        </is>
      </c>
      <c r="C173" t="inlineStr" s="7">
        <is>
          <t xml:space="preserve">Fiscal year (define in notes).</t>
        </is>
      </c>
    </row>
    <row r="174">
      <c r="A174" t="inlineStr">
        <is>
          <t xml:space="preserve">v_period_type</t>
        </is>
      </c>
      <c r="B174" t="inlineStr">
        <is>
          <t xml:space="preserve">QUARTER</t>
        </is>
      </c>
      <c r="C174" t="inlineStr" s="7">
        <is>
          <t xml:space="preserve">Quarter.</t>
        </is>
      </c>
    </row>
    <row r="175">
      <c r="A175" t="inlineStr">
        <is>
          <t xml:space="preserve">v_period_type</t>
        </is>
      </c>
      <c r="B175" t="inlineStr">
        <is>
          <t xml:space="preserve">MONTH</t>
        </is>
      </c>
      <c r="C175" t="inlineStr" s="7">
        <is>
          <t xml:space="preserve">Month.</t>
        </is>
      </c>
    </row>
    <row r="176">
      <c r="A176" t="inlineStr">
        <is>
          <t xml:space="preserve">v_period_type</t>
        </is>
      </c>
      <c r="B176" t="inlineStr">
        <is>
          <t xml:space="preserve">SEASON</t>
        </is>
      </c>
      <c r="C176" t="inlineStr" s="7">
        <is>
          <t xml:space="preserve">Season (definition per source in season_label).</t>
        </is>
      </c>
    </row>
    <row r="177">
      <c r="A177" t="inlineStr">
        <is>
          <t xml:space="preserve">v_period_type</t>
        </is>
      </c>
      <c r="B177" t="inlineStr">
        <is>
          <t xml:space="preserve">DATE</t>
        </is>
      </c>
      <c r="C177" t="inlineStr" s="7">
        <is>
          <t xml:space="preserve">Single date.</t>
        </is>
      </c>
    </row>
    <row r="178">
      <c r="A178" t="inlineStr">
        <is>
          <t xml:space="preserve">v_period_type</t>
        </is>
      </c>
      <c r="B178" t="inlineStr">
        <is>
          <t xml:space="preserve">MULTI_YEAR_PERIOD</t>
        </is>
      </c>
      <c r="C178" t="inlineStr" s="7">
        <is>
          <t xml:space="preserve">Multi-year period.</t>
        </is>
      </c>
    </row>
    <row r="179">
      <c r="A179" t="inlineStr">
        <is>
          <t xml:space="preserve">v_period_type</t>
        </is>
      </c>
      <c r="B179" t="inlineStr">
        <is>
          <t xml:space="preserve">POINT_IN_TIME</t>
        </is>
      </c>
      <c r="C179" t="inlineStr" s="7">
        <is>
          <t xml:space="preserve">Status at a point in time.</t>
        </is>
      </c>
    </row>
    <row r="180">
      <c r="A180" t="inlineStr">
        <is>
          <t xml:space="preserve">v_temporal_class</t>
        </is>
      </c>
      <c r="B180" t="inlineStr">
        <is>
          <t xml:space="preserve">HISTORICAL</t>
        </is>
      </c>
      <c r="C180" t="inlineStr" s="7">
        <is>
          <t xml:space="preserve">Observed outturn, 2016-2026.</t>
        </is>
      </c>
    </row>
    <row r="181">
      <c r="A181" t="inlineStr">
        <is>
          <t xml:space="preserve">v_temporal_class</t>
        </is>
      </c>
      <c r="B181" t="inlineStr">
        <is>
          <t xml:space="preserve">CURRENT_STATUS</t>
        </is>
      </c>
      <c r="C181" t="inlineStr" s="7">
        <is>
          <t xml:space="preserve">State as of a stated date.</t>
        </is>
      </c>
    </row>
    <row r="182">
      <c r="A182" t="inlineStr">
        <is>
          <t xml:space="preserve">v_temporal_class</t>
        </is>
      </c>
      <c r="B182" t="inlineStr">
        <is>
          <t xml:space="preserve">COMMITTED_UNDER_CONSTRUCTION</t>
        </is>
      </c>
      <c r="C182" t="inlineStr" s="7">
        <is>
          <t xml:space="preserve">Financially committed / under construction future additions.</t>
        </is>
      </c>
    </row>
    <row r="183">
      <c r="A183" t="inlineStr">
        <is>
          <t xml:space="preserve">v_temporal_class</t>
        </is>
      </c>
      <c r="B183" t="inlineStr">
        <is>
          <t xml:space="preserve">PLANNED</t>
        </is>
      </c>
      <c r="C183" t="inlineStr" s="7">
        <is>
          <t xml:space="preserve">Active development / announced / proposed.</t>
        </is>
      </c>
    </row>
    <row r="184">
      <c r="A184" t="inlineStr">
        <is>
          <t xml:space="preserve">v_temporal_class</t>
        </is>
      </c>
      <c r="B184" t="inlineStr">
        <is>
          <t xml:space="preserve">TARGET_ASPIRATION</t>
        </is>
      </c>
      <c r="C184" t="inlineStr" s="7">
        <is>
          <t xml:space="preserve">Policy target or corporate ambition.</t>
        </is>
      </c>
    </row>
    <row r="185">
      <c r="A185" t="inlineStr">
        <is>
          <t xml:space="preserve">v_temporal_class</t>
        </is>
      </c>
      <c r="B185" t="inlineStr">
        <is>
          <t xml:space="preserve">PROJECTION</t>
        </is>
      </c>
      <c r="C185" t="inlineStr" s="7">
        <is>
          <t xml:space="preserve">Forecast (third party or project ESTIMATE).</t>
        </is>
      </c>
    </row>
    <row r="186">
      <c r="A186" t="inlineStr">
        <is>
          <t xml:space="preserve">v_evidence_state_register</t>
        </is>
      </c>
      <c r="B186" t="inlineStr">
        <is>
          <t xml:space="preserve">EXTRACTED</t>
        </is>
      </c>
      <c r="C186" t="inlineStr" s="7">
        <is>
          <t xml:space="preserve">Value read from a retrieved source; not yet VERIFIED/CORROBORATED (confidence INDICATIVE).</t>
        </is>
      </c>
    </row>
    <row r="187">
      <c r="A187" t="inlineStr">
        <is>
          <t xml:space="preserve">v_evidence_state_register</t>
        </is>
      </c>
      <c r="B187" t="inlineStr">
        <is>
          <t xml:space="preserve">VERIFIED</t>
        </is>
      </c>
      <c r="C187" t="inlineStr" s="7">
        <is>
          <t xml:space="preserve">Confirmed in a Tier 1-3 source (D-082) with clear definition, date and geography.</t>
        </is>
      </c>
    </row>
    <row r="188">
      <c r="A188" t="inlineStr">
        <is>
          <t xml:space="preserve">v_evidence_state_register</t>
        </is>
      </c>
      <c r="B188" t="inlineStr">
        <is>
          <t xml:space="preserve">CORROBORATED</t>
        </is>
      </c>
      <c r="C188" t="inlineStr" s="7">
        <is>
          <t xml:space="preserve">Two or more independent sources (at least one Tier 1-4) agree - identical, or differing only by demonstrable reporting precision (D-072).</t>
        </is>
      </c>
    </row>
    <row r="189">
      <c r="A189" t="inlineStr">
        <is>
          <t xml:space="preserve">v_evidence_state_register</t>
        </is>
      </c>
      <c r="B189" t="inlineStr">
        <is>
          <t xml:space="preserve">ESTIMATE</t>
        </is>
      </c>
      <c r="C189" t="inlineStr" s="7">
        <is>
          <t xml:space="preserve">Derived by documented method from accepted inputs (confidence ESTIMATED).</t>
        </is>
      </c>
    </row>
    <row r="190">
      <c r="A190" t="inlineStr">
        <is>
          <t xml:space="preserve">v_evidence_state_register</t>
        </is>
      </c>
      <c r="B190" t="inlineStr">
        <is>
          <t xml:space="preserve">CONTRADICTED_UNRESOLVED</t>
        </is>
      </c>
      <c r="C190" t="inlineStr" s="7">
        <is>
          <t xml:space="preserve">Subject to an OPEN or RANGE-CARRIED contradiction.</t>
        </is>
      </c>
    </row>
    <row r="191">
      <c r="A191" t="inlineStr">
        <is>
          <t xml:space="preserve">v_confidence</t>
        </is>
      </c>
      <c r="B191" t="inlineStr">
        <is>
          <t xml:space="preserve">VERIFIED</t>
        </is>
      </c>
      <c r="C191" t="inlineStr" s="7">
        <is>
          <t xml:space="preserve">Evidence state VERIFIED.</t>
        </is>
      </c>
    </row>
    <row r="192">
      <c r="A192" t="inlineStr">
        <is>
          <t xml:space="preserve">v_confidence</t>
        </is>
      </c>
      <c r="B192" t="inlineStr">
        <is>
          <t xml:space="preserve">CORROBORATED</t>
        </is>
      </c>
      <c r="C192" t="inlineStr" s="7">
        <is>
          <t xml:space="preserve">Evidence state CORROBORATED.</t>
        </is>
      </c>
    </row>
    <row r="193">
      <c r="A193" t="inlineStr">
        <is>
          <t xml:space="preserve">v_confidence</t>
        </is>
      </c>
      <c r="B193" t="inlineStr">
        <is>
          <t xml:space="preserve">ESTIMATED</t>
        </is>
      </c>
      <c r="C193" t="inlineStr" s="7">
        <is>
          <t xml:space="preserve">Evidence state ESTIMATE.</t>
        </is>
      </c>
    </row>
    <row r="194">
      <c r="A194" t="inlineStr">
        <is>
          <t xml:space="preserve">v_confidence</t>
        </is>
      </c>
      <c r="B194" t="inlineStr">
        <is>
          <t xml:space="preserve">INDICATIVE</t>
        </is>
      </c>
      <c r="C194" t="inlineStr" s="7">
        <is>
          <t xml:space="preserve">Evidence state EXTRACTED: single Tier 4-5 source or unclear definition/date.</t>
        </is>
      </c>
    </row>
    <row r="195">
      <c r="A195" t="inlineStr">
        <is>
          <t xml:space="preserve">v_confidence</t>
        </is>
      </c>
      <c r="B195" t="inlineStr">
        <is>
          <t xml:space="preserve">DATA GAP</t>
        </is>
      </c>
      <c r="C195" t="inlineStr" s="7">
        <is>
          <t xml:space="preserve">No adequate source.</t>
        </is>
      </c>
    </row>
    <row r="196">
      <c r="A196" t="inlineStr">
        <is>
          <t xml:space="preserve">v_quality</t>
        </is>
      </c>
      <c r="B196" t="inlineStr">
        <is>
          <t xml:space="preserve">HIGH</t>
        </is>
      </c>
      <c r="C196" t="inlineStr" s="7">
        <is>
          <t xml:space="preserve">High.</t>
        </is>
      </c>
    </row>
    <row r="197">
      <c r="A197" t="inlineStr">
        <is>
          <t xml:space="preserve">v_quality</t>
        </is>
      </c>
      <c r="B197" t="inlineStr">
        <is>
          <t xml:space="preserve">MEDIUM</t>
        </is>
      </c>
      <c r="C197" t="inlineStr" s="7">
        <is>
          <t xml:space="preserve">Medium.</t>
        </is>
      </c>
    </row>
    <row r="198">
      <c r="A198" t="inlineStr">
        <is>
          <t xml:space="preserve">v_quality</t>
        </is>
      </c>
      <c r="B198" t="inlineStr">
        <is>
          <t xml:space="preserve">LOW</t>
        </is>
      </c>
      <c r="C198" t="inlineStr" s="7">
        <is>
          <t xml:space="preserve">Low - may lower confidence by one level.</t>
        </is>
      </c>
    </row>
    <row r="199">
      <c r="A199" t="inlineStr">
        <is>
          <t xml:space="preserve">v_quality</t>
        </is>
      </c>
      <c r="B199" t="inlineStr">
        <is>
          <t xml:space="preserve">UNKNOWN</t>
        </is>
      </c>
      <c r="C199" t="inlineStr" s="7">
        <is>
          <t xml:space="preserve">Not assessable.</t>
        </is>
      </c>
    </row>
    <row r="200">
      <c r="A200" t="inlineStr">
        <is>
          <t xml:space="preserve">v_cross_check</t>
        </is>
      </c>
      <c r="B200" t="inlineStr">
        <is>
          <t xml:space="preserve">NOT_ATTEMPTED</t>
        </is>
      </c>
      <c r="C200" t="inlineStr" s="7">
        <is>
          <t xml:space="preserve">No cross-check attempted yet.</t>
        </is>
      </c>
    </row>
    <row r="201">
      <c r="A201" t="inlineStr">
        <is>
          <t xml:space="preserve">v_cross_check</t>
        </is>
      </c>
      <c r="B201" t="inlineStr">
        <is>
          <t xml:space="preserve">AGREES</t>
        </is>
      </c>
      <c r="C201" t="inlineStr" s="7">
        <is>
          <t xml:space="preserve">Independent source(s) agree: identical, or differing only by demonstrable reporting precision after the D-072 comparability tests.</t>
        </is>
      </c>
    </row>
    <row r="202">
      <c r="A202" t="inlineStr">
        <is>
          <t xml:space="preserve">v_cross_check</t>
        </is>
      </c>
      <c r="B202" t="inlineStr">
        <is>
          <t xml:space="preserve">DISAGREES</t>
        </is>
      </c>
      <c r="C202" t="inlineStr" s="7">
        <is>
          <t xml:space="preserve">Independent source(s) disagree - contradiction logged.</t>
        </is>
      </c>
    </row>
    <row r="203">
      <c r="A203" t="inlineStr">
        <is>
          <t xml:space="preserve">v_cross_check</t>
        </is>
      </c>
      <c r="B203" t="inlineStr">
        <is>
          <t xml:space="preserve">NO_INDEPENDENT_SOURCE</t>
        </is>
      </c>
      <c r="C203" t="inlineStr" s="7">
        <is>
          <t xml:space="preserve">No independent source located.</t>
        </is>
      </c>
    </row>
    <row r="204">
      <c r="A204" t="inlineStr">
        <is>
          <t xml:space="preserve">v_contradiction_status</t>
        </is>
      </c>
      <c r="B204" t="inlineStr">
        <is>
          <t xml:space="preserve">NONE</t>
        </is>
      </c>
      <c r="C204" t="inlineStr" s="7">
        <is>
          <t xml:space="preserve">No contradiction.</t>
        </is>
      </c>
    </row>
    <row r="205">
      <c r="A205" t="inlineStr">
        <is>
          <t xml:space="preserve">v_contradiction_status</t>
        </is>
      </c>
      <c r="B205" t="inlineStr">
        <is>
          <t xml:space="preserve">OPEN</t>
        </is>
      </c>
      <c r="C205" t="inlineStr" s="7">
        <is>
          <t xml:space="preserve">Contradiction under investigation.</t>
        </is>
      </c>
    </row>
    <row r="206">
      <c r="A206" t="inlineStr">
        <is>
          <t xml:space="preserve">v_contradiction_status</t>
        </is>
      </c>
      <c r="B206" t="inlineStr">
        <is>
          <t xml:space="preserve">RESOLVED-DEFINITIONAL</t>
        </is>
      </c>
      <c r="C206" t="inlineStr" s="7">
        <is>
          <t xml:space="preserve">Values measure different things; both retained.</t>
        </is>
      </c>
    </row>
    <row r="207">
      <c r="A207" t="inlineStr">
        <is>
          <t xml:space="preserve">v_contradiction_status</t>
        </is>
      </c>
      <c r="B207" t="inlineStr">
        <is>
          <t xml:space="preserve">RESOLVED-HIERARCHY</t>
        </is>
      </c>
      <c r="C207" t="inlineStr" s="7">
        <is>
          <t xml:space="preserve">Evidence hierarchy determines governing value.</t>
        </is>
      </c>
    </row>
    <row r="208">
      <c r="A208" t="inlineStr">
        <is>
          <t xml:space="preserve">v_contradiction_status</t>
        </is>
      </c>
      <c r="B208" t="inlineStr">
        <is>
          <t xml:space="preserve">RESOLVED-ERROR</t>
        </is>
      </c>
      <c r="C208" t="inlineStr" s="7">
        <is>
          <t xml:space="preserve">Error identified and corrected.</t>
        </is>
      </c>
    </row>
    <row r="209">
      <c r="A209" t="inlineStr">
        <is>
          <t xml:space="preserve">v_contradiction_status</t>
        </is>
      </c>
      <c r="B209" t="inlineStr">
        <is>
          <t xml:space="preserve">RANGE-CARRIED</t>
        </is>
      </c>
      <c r="C209" t="inlineStr" s="7">
        <is>
          <t xml:space="preserve">Unreconcilable comparable sources; low/high envelope carried.</t>
        </is>
      </c>
    </row>
    <row r="210">
      <c r="A210" t="inlineStr">
        <is>
          <t xml:space="preserve">v_revalidation</t>
        </is>
      </c>
      <c r="B210" t="inlineStr">
        <is>
          <t xml:space="preserve">TARIFF</t>
        </is>
      </c>
      <c r="C210" t="inlineStr" s="7">
        <is>
          <t xml:space="preserve">Revalidate before use at Gates 5-7; mandatory at Gate 9; on any newer schedule.</t>
        </is>
      </c>
    </row>
    <row r="211">
      <c r="A211" t="inlineStr">
        <is>
          <t xml:space="preserve">v_revalidation</t>
        </is>
      </c>
      <c r="B211" t="inlineStr">
        <is>
          <t xml:space="preserve">LAW_REGULATION</t>
        </is>
      </c>
      <c r="C211" t="inlineStr" s="7">
        <is>
          <t xml:space="preserve">Check amendments at Gate 3; mandatory at Gate 9.</t>
        </is>
      </c>
    </row>
    <row r="212">
      <c r="A212" t="inlineStr">
        <is>
          <t xml:space="preserve">v_revalidation</t>
        </is>
      </c>
      <c r="B212" t="inlineStr">
        <is>
          <t xml:space="preserve">INSTITUTIONAL_MANDATE</t>
        </is>
      </c>
      <c r="C212" t="inlineStr" s="7">
        <is>
          <t xml:space="preserve">At Gate 3; Gate 9; on reported restructuring.</t>
        </is>
      </c>
    </row>
    <row r="213">
      <c r="A213" t="inlineStr">
        <is>
          <t xml:space="preserve">v_revalidation</t>
        </is>
      </c>
      <c r="B213" t="inlineStr">
        <is>
          <t xml:space="preserve">FX_RULE</t>
        </is>
      </c>
      <c r="C213" t="inlineStr" s="7">
        <is>
          <t xml:space="preserve">At Gate 3; mandatory at Gate 9.</t>
        </is>
      </c>
    </row>
    <row r="214">
      <c r="A214" t="inlineStr">
        <is>
          <t xml:space="preserve">v_revalidation</t>
        </is>
      </c>
      <c r="B214" t="inlineStr">
        <is>
          <t xml:space="preserve">PROJECT_STATUS</t>
        </is>
      </c>
      <c r="C214" t="inlineStr" s="7">
        <is>
          <t xml:space="preserve">At each gate of use (5, 6, 7); mandatory at Gate 9; on new evidence.</t>
        </is>
      </c>
    </row>
    <row r="215">
      <c r="A215" t="inlineStr">
        <is>
          <t xml:space="preserve">v_revalidation</t>
        </is>
      </c>
      <c r="B215" t="inlineStr">
        <is>
          <t xml:space="preserve">OWNERSHIP</t>
        </is>
      </c>
      <c r="C215" t="inlineStr" s="7">
        <is>
          <t xml:space="preserve">At Gate 3; Gate 9.</t>
        </is>
      </c>
    </row>
    <row r="216">
      <c r="A216" t="inlineStr">
        <is>
          <t xml:space="preserve">v_revalidation</t>
        </is>
      </c>
      <c r="B216" t="inlineStr">
        <is>
          <t xml:space="preserve">EXCHANGE_RATE</t>
        </is>
      </c>
      <c r="C216" t="inlineStr" s="7">
        <is>
          <t xml:space="preserve">On conversion; Gate 9 for deliverable figures.</t>
        </is>
      </c>
    </row>
    <row r="217">
      <c r="A217" t="inlineStr">
        <is>
          <t xml:space="preserve">v_revalidation</t>
        </is>
      </c>
      <c r="B217" t="inlineStr">
        <is>
          <t xml:space="preserve">HISTORICAL_OUTTURN</t>
        </is>
      </c>
      <c r="C217" t="inlineStr" s="7">
        <is>
          <t xml:space="preserve">Only when a revised source edition is known/likely.</t>
        </is>
      </c>
    </row>
    <row r="218">
      <c r="A218" t="inlineStr">
        <is>
          <t xml:space="preserve">v_revalidation</t>
        </is>
      </c>
      <c r="B218" t="inlineStr">
        <is>
          <t xml:space="preserve">PHYSICAL_RESOURCE</t>
        </is>
      </c>
      <c r="C218" t="inlineStr" s="7">
        <is>
          <t xml:space="preserve">On new dataset version or longer series.</t>
        </is>
      </c>
    </row>
    <row r="219">
      <c r="A219" t="inlineStr">
        <is>
          <t xml:space="preserve">v_revalidation</t>
        </is>
      </c>
      <c r="B219" t="inlineStr">
        <is>
          <t xml:space="preserve">OTHER</t>
        </is>
      </c>
      <c r="C219" t="inlineStr" s="7">
        <is>
          <t xml:space="preserve">Category-specific trigger in notes.</t>
        </is>
      </c>
    </row>
    <row r="220">
      <c r="A220" t="inlineStr">
        <is>
          <t xml:space="preserve">v_actor</t>
        </is>
      </c>
      <c r="B220" t="inlineStr">
        <is>
          <t xml:space="preserve">CLAUDE_CODE</t>
        </is>
      </c>
      <c r="C220" t="inlineStr" s="7">
        <is>
          <t xml:space="preserve">Claude Code (maintainer).</t>
        </is>
      </c>
    </row>
    <row r="221">
      <c r="A221" t="inlineStr">
        <is>
          <t xml:space="preserve">v_actor</t>
        </is>
      </c>
      <c r="B221" t="inlineStr">
        <is>
          <t xml:space="preserve">OPERATOR</t>
        </is>
      </c>
      <c r="C221" t="inlineStr" s="7">
        <is>
          <t xml:space="preserve">Project operator.</t>
        </is>
      </c>
    </row>
    <row r="222">
      <c r="A222" t="inlineStr">
        <is>
          <t xml:space="preserve">v_actor</t>
        </is>
      </c>
      <c r="B222" t="inlineStr">
        <is>
          <t xml:space="preserve">PROJECT_OWNER</t>
        </is>
      </c>
      <c r="C222" t="inlineStr" s="7">
        <is>
          <t xml:space="preserve">Project owner (User).</t>
        </is>
      </c>
    </row>
    <row r="223">
      <c r="A223" t="inlineStr">
        <is>
          <t xml:space="preserve">v_actor</t>
        </is>
      </c>
      <c r="B223" t="inlineStr">
        <is>
          <t xml:space="preserve">CHATGPT</t>
        </is>
      </c>
      <c r="C223" t="inlineStr" s="7">
        <is>
          <t xml:space="preserve">ChatGPT reviewer.</t>
        </is>
      </c>
    </row>
    <row r="224">
      <c r="A224" t="inlineStr">
        <is>
          <t xml:space="preserve">v_acceptance_status</t>
        </is>
      </c>
      <c r="B224" t="inlineStr">
        <is>
          <t xml:space="preserve">PROPOSED</t>
        </is>
      </c>
      <c r="C224" t="inlineStr" s="7">
        <is>
          <t xml:space="preserve">Record proposed for gate acceptance; not usable in analysis or deliverables.</t>
        </is>
      </c>
    </row>
    <row r="225">
      <c r="A225" t="inlineStr">
        <is>
          <t xml:space="preserve">v_acceptance_status</t>
        </is>
      </c>
      <c r="B225" t="inlineStr">
        <is>
          <t xml:space="preserve">ACCEPTED</t>
        </is>
      </c>
      <c r="C225" t="inlineStr" s="7">
        <is>
          <t xml:space="preserve">Explicitly accepted at a gate (decision ID recorded); usable subject to record_status ACTIVE.</t>
        </is>
      </c>
    </row>
    <row r="226">
      <c r="A226" t="inlineStr">
        <is>
          <t xml:space="preserve">v_acceptance_status</t>
        </is>
      </c>
      <c r="B226" t="inlineStr">
        <is>
          <t xml:space="preserve">REJECTED</t>
        </is>
      </c>
      <c r="C226" t="inlineStr" s="7">
        <is>
          <t xml:space="preserve">Explicitly rejected at a gate; retained for audit, never used.</t>
        </is>
      </c>
    </row>
    <row r="227">
      <c r="A227" t="inlineStr">
        <is>
          <t xml:space="preserve">v_gate</t>
        </is>
      </c>
      <c r="B227" t="inlineStr">
        <is>
          <t xml:space="preserve">G2D</t>
        </is>
      </c>
      <c r="C227" t="inlineStr" s="7">
        <is>
          <t xml:space="preserve">Gate 2D</t>
        </is>
      </c>
    </row>
    <row r="228">
      <c r="A228" t="inlineStr">
        <is>
          <t xml:space="preserve">v_gate</t>
        </is>
      </c>
      <c r="B228" t="inlineStr">
        <is>
          <t xml:space="preserve">G3</t>
        </is>
      </c>
      <c r="C228" t="inlineStr" s="7">
        <is>
          <t xml:space="preserve">Gate 3</t>
        </is>
      </c>
    </row>
    <row r="229">
      <c r="A229" t="inlineStr">
        <is>
          <t xml:space="preserve">v_gate</t>
        </is>
      </c>
      <c r="B229" t="inlineStr">
        <is>
          <t xml:space="preserve">G4</t>
        </is>
      </c>
      <c r="C229" t="inlineStr" s="7">
        <is>
          <t xml:space="preserve">Gate 4</t>
        </is>
      </c>
    </row>
    <row r="230">
      <c r="A230" t="inlineStr">
        <is>
          <t xml:space="preserve">v_gate</t>
        </is>
      </c>
      <c r="B230" t="inlineStr">
        <is>
          <t xml:space="preserve">G5</t>
        </is>
      </c>
      <c r="C230" t="inlineStr" s="7">
        <is>
          <t xml:space="preserve">Gate 5</t>
        </is>
      </c>
    </row>
    <row r="231">
      <c r="A231" t="inlineStr">
        <is>
          <t xml:space="preserve">v_gate</t>
        </is>
      </c>
      <c r="B231" t="inlineStr">
        <is>
          <t xml:space="preserve">G6</t>
        </is>
      </c>
      <c r="C231" t="inlineStr" s="7">
        <is>
          <t xml:space="preserve">Gate 6</t>
        </is>
      </c>
    </row>
    <row r="232">
      <c r="A232" t="inlineStr">
        <is>
          <t xml:space="preserve">v_gate</t>
        </is>
      </c>
      <c r="B232" t="inlineStr">
        <is>
          <t xml:space="preserve">G7</t>
        </is>
      </c>
      <c r="C232" t="inlineStr" s="7">
        <is>
          <t xml:space="preserve">Gate 7</t>
        </is>
      </c>
    </row>
    <row r="233">
      <c r="A233" t="inlineStr">
        <is>
          <t xml:space="preserve">v_gate</t>
        </is>
      </c>
      <c r="B233" t="inlineStr">
        <is>
          <t xml:space="preserve">G8</t>
        </is>
      </c>
      <c r="C233" t="inlineStr" s="7">
        <is>
          <t xml:space="preserve">Gate 8</t>
        </is>
      </c>
    </row>
    <row r="234">
      <c r="A234" t="inlineStr">
        <is>
          <t xml:space="preserve">v_gate</t>
        </is>
      </c>
      <c r="B234" t="inlineStr">
        <is>
          <t xml:space="preserve">G9</t>
        </is>
      </c>
      <c r="C234" t="inlineStr" s="7">
        <is>
          <t xml:space="preserve">Gate 9</t>
        </is>
      </c>
    </row>
    <row r="235">
      <c r="A235" t="inlineStr">
        <is>
          <t xml:space="preserve">v_gate</t>
        </is>
      </c>
      <c r="B235" t="inlineStr">
        <is>
          <t xml:space="preserve">G10</t>
        </is>
      </c>
      <c r="C235" t="inlineStr" s="7">
        <is>
          <t xml:space="preserve">Gate 10</t>
        </is>
      </c>
    </row>
    <row r="236">
      <c r="A236" t="inlineStr">
        <is>
          <t xml:space="preserve">v_gate</t>
        </is>
      </c>
      <c r="B236" t="inlineStr">
        <is>
          <t xml:space="preserve">G11</t>
        </is>
      </c>
      <c r="C236" t="inlineStr" s="7">
        <is>
          <t xml:space="preserve">Gate 11</t>
        </is>
      </c>
    </row>
    <row r="237">
      <c r="A237" t="inlineStr">
        <is>
          <t xml:space="preserve">v_record_status</t>
        </is>
      </c>
      <c r="B237" t="inlineStr">
        <is>
          <t xml:space="preserve">ACTIVE</t>
        </is>
      </c>
      <c r="C237" t="inlineStr" s="7">
        <is>
          <t xml:space="preserve">Current record.</t>
        </is>
      </c>
    </row>
    <row r="238">
      <c r="A238" t="inlineStr">
        <is>
          <t xml:space="preserve">v_record_status</t>
        </is>
      </c>
      <c r="B238" t="inlineStr">
        <is>
          <t xml:space="preserve">SUPERSEDED</t>
        </is>
      </c>
      <c r="C238" t="inlineStr" s="7">
        <is>
          <t xml:space="preserve">Replaced by the record in superseded_by; retained, never deleted.</t>
        </is>
      </c>
    </row>
  </sheetData>
  <pageMargins left="0.7" right="0.7" top="0.75" bottom="0.75" header="0.3" footer="0.3"/>
</worksheet>
</file>