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PROJECTS" sheetId="2" r:id="rId2"/>
    <sheet name="DICTIONARY" sheetId="3" r:id="rId3"/>
    <sheet name="VOCAB" sheetId="4" r:id="rId4"/>
    <sheet name="VOCAB_DEFINITIONS" sheetId="5" r:id="rId5"/>
  </sheets>
  <definedNames>
    <definedName name="_xlnm._FilterDatabase" localSheetId="1" hidden="1">'PROJECTS'!$A$1:$BZ$1</definedName>
    <definedName name="v_component_type">VOCAB!$A$2:$A$15</definedName>
    <definedName name="v_technology">VOCAB!$B$2:$B$25</definedName>
    <definedName name="v_workstream_phase_a">VOCAB!$C$2:$C$27</definedName>
    <definedName name="v_geo_level">VOCAB!$D$2:$D$17</definedName>
    <definedName name="v_coord_precision">VOCAB!$E$2:$E$5</definedName>
    <definedName name="v_lifecycle">VOCAB!$F$2:$F$8</definedName>
    <definedName name="v_lifecycle_evidence">VOCAB!$G$2:$G$12</definedName>
    <definedName name="v_progress">VOCAB!$H$2:$H$5</definedName>
    <definedName name="v_confidence">VOCAB!$I$2:$I$6</definedName>
    <definedName name="v_ic_step">VOCAB!$J$2:$J$5</definedName>
    <definedName name="v_offtaker_type">VOCAB!$K$2:$K$10</definedName>
    <definedName name="v_yes_no_unclear">VOCAB!$L$2:$L$4</definedName>
    <definedName name="v_acceptance_status">VOCAB!$M$2:$M$4</definedName>
    <definedName name="v_gate">VOCAB!$N$2:$N$11</definedName>
    <definedName name="v_record_status">VOCAB!$O$2:$O$3</definedName>
    <definedName name="v_actor">VOCAB!$P$2:$P$5</definedName>
  </definedNames>
</workbook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 vertical="top"/>
    </xf>
    <xf numFmtId="0" fontId="1" fillId="6" borderId="0" xfId="0" applyFont="1" applyFill="1" applyAlignment="1">
      <alignment wrapText="1" vertical="top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38" customWidth="1"/>
    <col min="2" max="2" width="110" customWidth="1"/>
  </cols>
  <sheetData>
    <row r="1">
      <c r="A1" t="inlineStr" s="8">
        <is>
          <t xml:space="preserve">TEMPLATE - CONTAINS NO DATA</t>
        </is>
      </c>
    </row>
    <row r="2">
      <c r="A2" t="inlineStr" s="5">
        <is>
          <t xml:space="preserve">Project Register</t>
        </is>
      </c>
    </row>
    <row r="3"/>
    <row r="4">
      <c r="A4" t="inlineStr" s="6">
        <is>
          <t xml:space="preserve">Purpose</t>
        </is>
      </c>
      <c r="B4" t="inlineStr" s="7">
        <is>
          <t xml:space="preserve">Identity, technology, location and evidenced status of every generation, storage, transmission and infrastructure project.</t>
        </is>
      </c>
    </row>
    <row r="5">
      <c r="A5" t="inlineStr" s="6">
        <is>
          <t xml:space="preserve">Workbook</t>
        </is>
      </c>
      <c r="B5" t="inlineStr">
        <is>
          <t xml:space="preserve">03_evidence/project_register/project_register.xlsx</t>
        </is>
      </c>
    </row>
    <row r="6">
      <c r="A6" t="inlineStr" s="6">
        <is>
          <t xml:space="preserve">Maintained by / authority</t>
        </is>
      </c>
      <c r="B6" t="inlineStr" s="7">
        <is>
          <t xml:space="preserve">Claude Code (WS-23 owner)</t>
        </is>
      </c>
    </row>
    <row r="7">
      <c r="A7" t="inlineStr" s="6">
        <is>
          <t xml:space="preserve">Relationship to Master Data Register</t>
        </is>
      </c>
      <c r="B7" t="inlineStr" s="7">
        <is>
          <t xml:space="preserve">Status and descriptive attributes only; quantities are DAT- references</t>
        </is>
      </c>
    </row>
    <row r="8">
      <c r="A8" t="inlineStr" s="6">
        <is>
          <t xml:space="preserve">Schema version</t>
        </is>
      </c>
      <c r="B8" t="inlineStr" s="7">
        <is>
          <t xml:space="preserve">1.1 (08-Oct-2026); decision D-066; generated by 00_project/tools/build_register_templates.py</t>
        </is>
      </c>
    </row>
    <row r="9">
      <c r="A9" t="inlineStr" s="6">
        <is>
          <t xml:space="preserve">Data dictionary</t>
        </is>
      </c>
      <c r="B9" t="inlineStr" s="7">
        <is>
          <t xml:space="preserve">DICTIONARY sheet; full schema in 00_project/register_schema.md</t>
        </is>
      </c>
    </row>
    <row r="10">
      <c r="A10" t="inlineStr" s="6">
        <is>
          <t xml:space="preserve">Register architecture</t>
        </is>
      </c>
      <c r="B10" t="inlineStr" s="7">
        <is>
          <t xml:space="preserve">11 logical registers; Entity/Site is implemented as two physical tables/sheets where required by the schema (D-076).</t>
        </is>
      </c>
    </row>
    <row r="11"/>
    <row r="12">
      <c r="A12" t="inlineStr" s="6">
        <is>
          <t xml:space="preserve">Single-source-of-truth rules (research_architecture.md section G.1)</t>
        </is>
      </c>
    </row>
    <row r="13">
      <c r="A13" t="inlineStr">
        <is>
          <t xml:space="preserve">1</t>
        </is>
      </c>
      <c r="B13" t="inlineStr" s="7">
        <is>
          <t xml:space="preserve">This XLSX workbook is the authoritative register. CSV/JSON are generated derivatives only, never hand-edited.</t>
        </is>
      </c>
    </row>
    <row r="14">
      <c r="A14" t="inlineStr">
        <is>
          <t xml:space="preserve">2</t>
        </is>
      </c>
      <c r="B14" t="inlineStr" s="7">
        <is>
          <t xml:space="preserve">No manually maintained duplicate of this register may exist.</t>
        </is>
      </c>
    </row>
    <row r="15">
      <c r="A15" t="inlineStr">
        <is>
          <t xml:space="preserve">3</t>
        </is>
      </c>
      <c r="B15" t="inlineStr" s="7">
        <is>
          <t xml:space="preserve">Every material quantitative value is stored once, in the Master Data Register; other registers reference DAT- IDs.</t>
        </is>
      </c>
    </row>
    <row r="16">
      <c r="A16" t="inlineStr">
        <is>
          <t xml:space="preserve">4</t>
        </is>
      </c>
      <c r="B16" t="inlineStr" s="7">
        <is>
          <t xml:space="preserve">acceptance_status (gate approval) is not evidence_state/confidence (verification) (D-062).</t>
        </is>
      </c>
    </row>
    <row r="17">
      <c r="A17" t="inlineStr">
        <is>
          <t xml:space="preserve">5</t>
        </is>
      </c>
      <c r="B17" t="inlineStr" s="7">
        <is>
          <t xml:space="preserve">Rows are never deleted; corrections are made by supersession (record_status = SUPERSEDED).</t>
        </is>
      </c>
    </row>
    <row r="18">
      <c r="A18" t="inlineStr">
        <is>
          <t xml:space="preserve">6</t>
        </is>
      </c>
      <c r="B18" t="inlineStr" s="7">
        <is>
          <t xml:space="preserve">Only ACCEPTED + ACTIVE records may be used in analysis, GIS or deliverables.</t>
        </is>
      </c>
    </row>
    <row r="19">
      <c r="A19" t="inlineStr">
        <is>
          <t xml:space="preserve">7</t>
        </is>
      </c>
      <c r="B19" t="inlineStr" s="7">
        <is>
          <t xml:space="preserve">Multi-value fields use '; ' as separator. Dates are DD-MMM-YYYY.</t>
        </is>
      </c>
    </row>
    <row r="20">
      <c r="A20" t="inlineStr">
        <is>
          <t xml:space="preserve">8</t>
        </is>
      </c>
      <c r="B20" t="inlineStr" s="7">
        <is>
          <t xml:space="preserve">Header colours: dark blue = required; mid blue = conditional; light blue = optional; grey = DERIVED (never edit).</t>
        </is>
      </c>
    </row>
    <row r="21"/>
    <row r="22">
      <c r="A22" t="inlineStr" s="6">
        <is>
          <t xml:space="preserve">Status</t>
        </is>
      </c>
      <c r="B22" t="inlineStr" s="7">
        <is>
          <t xml:space="preserve">Gate 2B empty template. No Guinea data, claims or findings. Population begins only after Gate 2D authorisation.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Z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6" customWidth="1"/>
    <col min="3" max="3" width="21" customWidth="1"/>
    <col min="4" max="4" width="21" customWidth="1"/>
    <col min="5" max="5" width="18" customWidth="1"/>
    <col min="6" max="6" width="14" customWidth="1"/>
    <col min="7" max="7" width="21" customWidth="1"/>
    <col min="8" max="8" width="22" customWidth="1"/>
    <col min="9" max="9" width="21" customWidth="1"/>
    <col min="10" max="10" width="18" customWidth="1"/>
    <col min="11" max="11" width="14" customWidth="1"/>
    <col min="12" max="12" width="16" customWidth="1"/>
    <col min="13" max="13" width="14" customWidth="1"/>
    <col min="14" max="14" width="14" customWidth="1"/>
    <col min="15" max="15" width="14" customWidth="1"/>
    <col min="16" max="16" width="24" customWidth="1"/>
    <col min="17" max="17" width="24" customWidth="1"/>
    <col min="18" max="18" width="15" customWidth="1"/>
    <col min="19" max="19" width="19" customWidth="1"/>
    <col min="20" max="20" width="27" customWidth="1"/>
    <col min="21" max="21" width="33" customWidth="1"/>
    <col min="22" max="22" width="22" customWidth="1"/>
    <col min="23" max="23" width="32" customWidth="1"/>
    <col min="24" max="24" width="50" customWidth="1"/>
    <col min="25" max="25" width="22" customWidth="1" style="9"/>
    <col min="26" max="26" width="24" customWidth="1" style="9"/>
    <col min="27" max="27" width="21" customWidth="1"/>
    <col min="28" max="28" width="19" customWidth="1" style="9"/>
    <col min="29" max="29" width="24" customWidth="1"/>
    <col min="30" max="30" width="19" customWidth="1" style="9"/>
    <col min="31" max="31" width="24" customWidth="1"/>
    <col min="32" max="32" width="18" customWidth="1"/>
    <col min="33" max="33" width="38" customWidth="1"/>
    <col min="34" max="34" width="23" customWidth="1" style="9"/>
    <col min="35" max="35" width="16" customWidth="1"/>
    <col min="36" max="36" width="36" customWidth="1"/>
    <col min="37" max="37" width="21" customWidth="1" style="9"/>
    <col min="38" max="38" width="19" customWidth="1"/>
    <col min="39" max="39" width="39" customWidth="1"/>
    <col min="40" max="40" width="24" customWidth="1" style="9"/>
    <col min="41" max="41" width="18" customWidth="1"/>
    <col min="42" max="42" width="38" customWidth="1"/>
    <col min="43" max="43" width="23" customWidth="1" style="9"/>
    <col min="44" max="44" width="26" customWidth="1"/>
    <col min="45" max="45" width="40" customWidth="1"/>
    <col min="46" max="46" width="31" customWidth="1" style="9"/>
    <col min="47" max="47" width="21" customWidth="1"/>
    <col min="48" max="48" width="19" customWidth="1"/>
    <col min="49" max="49" width="28" customWidth="1"/>
    <col min="50" max="50" width="17" customWidth="1"/>
    <col min="51" max="51" width="26" customWidth="1"/>
    <col min="52" max="52" width="18" customWidth="1"/>
    <col min="53" max="53" width="22" customWidth="1"/>
    <col min="54" max="54" width="20" customWidth="1"/>
    <col min="55" max="55" width="24" customWidth="1"/>
    <col min="56" max="56" width="18" customWidth="1"/>
    <col min="57" max="57" width="18" customWidth="1"/>
    <col min="58" max="58" width="24" customWidth="1"/>
    <col min="59" max="59" width="23" customWidth="1"/>
    <col min="60" max="60" width="23" customWidth="1"/>
    <col min="61" max="61" width="17" customWidth="1"/>
    <col min="62" max="62" width="27" customWidth="1"/>
    <col min="63" max="63" width="18" customWidth="1"/>
    <col min="64" max="64" width="26" customWidth="1"/>
    <col min="65" max="65" width="20" customWidth="1"/>
    <col min="66" max="66" width="27" customWidth="1"/>
    <col min="67" max="67" width="50" customWidth="1"/>
    <col min="68" max="68" width="14" customWidth="1"/>
    <col min="69" max="69" width="21" customWidth="1"/>
    <col min="70" max="70" width="26" customWidth="1"/>
    <col min="71" max="71" width="19" customWidth="1"/>
    <col min="72" max="72" width="17" customWidth="1"/>
    <col min="73" max="73" width="17" customWidth="1"/>
    <col min="74" max="74" width="14" customWidth="1"/>
    <col min="75" max="75" width="16" customWidth="1" style="9"/>
    <col min="76" max="76" width="20" customWidth="1"/>
    <col min="77" max="77" width="22" customWidth="1" style="9"/>
    <col min="78" max="78" width="50" customWidth="1"/>
  </cols>
  <sheetData>
    <row r="1">
      <c r="A1" t="inlineStr" s="1">
        <is>
          <t xml:space="preserve">project_id</t>
        </is>
      </c>
      <c r="B1" t="inlineStr" s="1">
        <is>
          <t xml:space="preserve">project_name</t>
        </is>
      </c>
      <c r="C1" t="inlineStr" s="3">
        <is>
          <t xml:space="preserve">alternative_names</t>
        </is>
      </c>
      <c r="D1" t="inlineStr" s="3">
        <is>
          <t xml:space="preserve">parent_project_id</t>
        </is>
      </c>
      <c r="E1" t="inlineStr" s="1">
        <is>
          <t xml:space="preserve">component_type</t>
        </is>
      </c>
      <c r="F1" t="inlineStr" s="1">
        <is>
          <t xml:space="preserve">technology</t>
        </is>
      </c>
      <c r="G1" t="inlineStr" s="2">
        <is>
          <t xml:space="preserve">hybrid_components</t>
        </is>
      </c>
      <c r="H1" t="inlineStr" s="1">
        <is>
          <t xml:space="preserve">workstream_primary</t>
        </is>
      </c>
      <c r="I1" t="inlineStr" s="3">
        <is>
          <t xml:space="preserve">workstreams_other</t>
        </is>
      </c>
      <c r="J1" t="inlineStr" s="1">
        <is>
          <t xml:space="preserve">geography_name</t>
        </is>
      </c>
      <c r="K1" t="inlineStr" s="1">
        <is>
          <t xml:space="preserve">geo_level</t>
        </is>
      </c>
      <c r="L1" t="inlineStr" s="1">
        <is>
          <t xml:space="preserve">country_iso3</t>
        </is>
      </c>
      <c r="M1" t="inlineStr" s="3">
        <is>
          <t xml:space="preserve">latitude</t>
        </is>
      </c>
      <c r="N1" t="inlineStr" s="3">
        <is>
          <t xml:space="preserve">longitude</t>
        </is>
      </c>
      <c r="O1" t="inlineStr" s="2">
        <is>
          <t xml:space="preserve">crs</t>
        </is>
      </c>
      <c r="P1" t="inlineStr" s="2">
        <is>
          <t xml:space="preserve">coordinate_precision</t>
        </is>
      </c>
      <c r="Q1" t="inlineStr" s="2">
        <is>
          <t xml:space="preserve">coordinate_source_id</t>
        </is>
      </c>
      <c r="R1" t="inlineStr" s="3">
        <is>
          <t xml:space="preserve">basin_river</t>
        </is>
      </c>
      <c r="S1" t="inlineStr" s="1">
        <is>
          <t xml:space="preserve">lifecycle_stage</t>
        </is>
      </c>
      <c r="T1" t="inlineStr" s="1">
        <is>
          <t xml:space="preserve">lifecycle_evidence_type</t>
        </is>
      </c>
      <c r="U1" t="inlineStr" s="1">
        <is>
          <t xml:space="preserve">lifecycle_evidence_source_ids</t>
        </is>
      </c>
      <c r="V1" t="inlineStr" s="1">
        <is>
          <t xml:space="preserve">progress_condition</t>
        </is>
      </c>
      <c r="W1" t="inlineStr" s="2">
        <is>
          <t xml:space="preserve">progress_evidence_source_ids</t>
        </is>
      </c>
      <c r="X1" t="inlineStr" s="1">
        <is>
          <t xml:space="preserve">status_summary</t>
        </is>
      </c>
      <c r="Y1" t="inlineStr" s="1">
        <is>
          <t xml:space="preserve">last_evidence_date</t>
        </is>
      </c>
      <c r="Z1" t="inlineStr" s="1">
        <is>
          <t xml:space="preserve">status_assessed_date</t>
        </is>
      </c>
      <c r="AA1" t="inlineStr" s="1">
        <is>
          <t xml:space="preserve">status_confidence</t>
        </is>
      </c>
      <c r="AB1" t="inlineStr" s="3">
        <is>
          <t xml:space="preserve">cod_target_date</t>
        </is>
      </c>
      <c r="AC1" t="inlineStr" s="2">
        <is>
          <t xml:space="preserve">cod_target_source_id</t>
        </is>
      </c>
      <c r="AD1" t="inlineStr" s="3">
        <is>
          <t xml:space="preserve">cod_actual_date</t>
        </is>
      </c>
      <c r="AE1" t="inlineStr" s="2">
        <is>
          <t xml:space="preserve">cod_actual_source_id</t>
        </is>
      </c>
      <c r="AF1" t="inlineStr" s="2">
        <is>
          <t xml:space="preserve">ic_constructed</t>
        </is>
      </c>
      <c r="AG1" t="inlineStr" s="2">
        <is>
          <t xml:space="preserve">ic_constructed_evidence_source_ids</t>
        </is>
      </c>
      <c r="AH1" t="inlineStr" s="3">
        <is>
          <t xml:space="preserve">ic_constructed_date</t>
        </is>
      </c>
      <c r="AI1" t="inlineStr" s="2">
        <is>
          <t xml:space="preserve">ic_energised</t>
        </is>
      </c>
      <c r="AJ1" t="inlineStr" s="2">
        <is>
          <t xml:space="preserve">ic_energised_evidence_source_ids</t>
        </is>
      </c>
      <c r="AK1" t="inlineStr" s="3">
        <is>
          <t xml:space="preserve">ic_energised_date</t>
        </is>
      </c>
      <c r="AL1" t="inlineStr" s="2">
        <is>
          <t xml:space="preserve">ic_synchronised</t>
        </is>
      </c>
      <c r="AM1" t="inlineStr" s="2">
        <is>
          <t xml:space="preserve">ic_synchronised_evidence_source_ids</t>
        </is>
      </c>
      <c r="AN1" t="inlineStr" s="3">
        <is>
          <t xml:space="preserve">ic_synchronised_date</t>
        </is>
      </c>
      <c r="AO1" t="inlineStr" s="2">
        <is>
          <t xml:space="preserve">ic_operational</t>
        </is>
      </c>
      <c r="AP1" t="inlineStr" s="2">
        <is>
          <t xml:space="preserve">ic_operational_evidence_source_ids</t>
        </is>
      </c>
      <c r="AQ1" t="inlineStr" s="3">
        <is>
          <t xml:space="preserve">ic_operational_date</t>
        </is>
      </c>
      <c r="AR1" t="inlineStr" s="2">
        <is>
          <t xml:space="preserve">ic_commercially_active</t>
        </is>
      </c>
      <c r="AS1" t="inlineStr" s="2">
        <is>
          <t xml:space="preserve">ic_commercially_active_evidence_source_ids</t>
        </is>
      </c>
      <c r="AT1" t="inlineStr" s="3">
        <is>
          <t xml:space="preserve">ic_commercially_active_date</t>
        </is>
      </c>
      <c r="AU1" t="inlineStr" s="3">
        <is>
          <t xml:space="preserve">capacity_data_ids</t>
        </is>
      </c>
      <c r="AV1" t="inlineStr" s="3">
        <is>
          <t xml:space="preserve">energy_data_ids</t>
        </is>
      </c>
      <c r="AW1" t="inlineStr" s="3">
        <is>
          <t xml:space="preserve">seasonal_output_data_ids</t>
        </is>
      </c>
      <c r="AX1" t="inlineStr" s="3">
        <is>
          <t xml:space="preserve">cost_data_ids</t>
        </is>
      </c>
      <c r="AY1" t="inlineStr" s="3">
        <is>
          <t xml:space="preserve">contract_term_data_ids</t>
        </is>
      </c>
      <c r="AZ1" t="inlineStr" s="3">
        <is>
          <t xml:space="preserve">other_data_ids</t>
        </is>
      </c>
      <c r="BA1" t="inlineStr" s="3">
        <is>
          <t xml:space="preserve">sponsor_entity_ids</t>
        </is>
      </c>
      <c r="BB1" t="inlineStr" s="3">
        <is>
          <t xml:space="preserve">owner_entity_ids</t>
        </is>
      </c>
      <c r="BC1" t="inlineStr" s="3">
        <is>
          <t xml:space="preserve">developer_entity_ids</t>
        </is>
      </c>
      <c r="BD1" t="inlineStr" s="3">
        <is>
          <t xml:space="preserve">epc_entity_ids</t>
        </is>
      </c>
      <c r="BE1" t="inlineStr" s="3">
        <is>
          <t xml:space="preserve">oem_entity_ids</t>
        </is>
      </c>
      <c r="BF1" t="inlineStr" s="3">
        <is>
          <t xml:space="preserve">financier_entity_ids</t>
        </is>
      </c>
      <c r="BG1" t="inlineStr" s="3">
        <is>
          <t xml:space="preserve">offtaker_entity_ids</t>
        </is>
      </c>
      <c r="BH1" t="inlineStr" s="3">
        <is>
          <t xml:space="preserve">operator_entity_ids</t>
        </is>
      </c>
      <c r="BI1" t="inlineStr" s="3">
        <is>
          <t xml:space="preserve">offtaker_type</t>
        </is>
      </c>
      <c r="BJ1" t="inlineStr" s="3">
        <is>
          <t xml:space="preserve">ppa_publicly_documented</t>
        </is>
      </c>
      <c r="BK1" t="inlineStr" s="2">
        <is>
          <t xml:space="preserve">ppa_source_ids</t>
        </is>
      </c>
      <c r="BL1" t="inlineStr" s="3">
        <is>
          <t xml:space="preserve">evacuation_project_ids</t>
        </is>
      </c>
      <c r="BM1" t="inlineStr" s="3">
        <is>
          <t xml:space="preserve">related_site_ids</t>
        </is>
      </c>
      <c r="BN1" t="inlineStr" s="3">
        <is>
          <t xml:space="preserve">duplicate_of_project_id</t>
        </is>
      </c>
      <c r="BO1" t="inlineStr" s="2">
        <is>
          <t xml:space="preserve">dedup_basis</t>
        </is>
      </c>
      <c r="BP1" t="inlineStr" s="3">
        <is>
          <t xml:space="preserve">lead_ids</t>
        </is>
      </c>
      <c r="BQ1" t="inlineStr" s="1">
        <is>
          <t xml:space="preserve">acceptance_status</t>
        </is>
      </c>
      <c r="BR1" t="inlineStr" s="2">
        <is>
          <t xml:space="preserve">acceptance_decision_id</t>
        </is>
      </c>
      <c r="BS1" t="inlineStr" s="2">
        <is>
          <t xml:space="preserve">acceptance_gate</t>
        </is>
      </c>
      <c r="BT1" t="inlineStr" s="1">
        <is>
          <t xml:space="preserve">record_status</t>
        </is>
      </c>
      <c r="BU1" t="inlineStr" s="2">
        <is>
          <t xml:space="preserve">superseded_by</t>
        </is>
      </c>
      <c r="BV1" t="inlineStr" s="1">
        <is>
          <t xml:space="preserve">created_by</t>
        </is>
      </c>
      <c r="BW1" t="inlineStr" s="1">
        <is>
          <t xml:space="preserve">created_date</t>
        </is>
      </c>
      <c r="BX1" t="inlineStr" s="3">
        <is>
          <t xml:space="preserve">last_modified_by</t>
        </is>
      </c>
      <c r="BY1" t="inlineStr" s="3">
        <is>
          <t xml:space="preserve">last_modified_date</t>
        </is>
      </c>
      <c r="BZ1" t="inlineStr" s="3">
        <is>
          <t xml:space="preserve">notes</t>
        </is>
      </c>
    </row>
  </sheetData>
  <autoFilter ref="A1:BZ1"/>
  <dataValidations count="66">
    <dataValidation type="custom" allowBlank="1" showInputMessage="1" showErrorMessage="1" promptTitle="project_id" prompt="[Required] Unique ID PRJ-NNNN." errorTitle="Invalid value" error="ID must match PRJ-NNNN." sqref="A2:A10000">
      <formula1>AND(LEFT(A2,4)="PRJ-",LEN(A2)=8,ISNUMBER(--MID(A2,5,4)))</formula1>
    </dataValidation>
    <dataValidation type="custom" allowBlank="1" showInputMessage="1" showErrorMessage="1" promptTitle="project_name" prompt="[Required] Standardised name." sqref="B2:B10000">
      <formula1>LEN(B2)&gt;=0</formula1>
    </dataValidation>
    <dataValidation type="custom" allowBlank="1" showInputMessage="1" showErrorMessage="1" promptTitle="alternative_names" prompt="[Optional] Name history / aliases ('; '-separated) for de-duplication." sqref="C2:C10000">
      <formula1>LEN(C2)&gt;=0</formula1>
    </dataValidation>
    <dataValidation type="custom" allowBlank="1" showInputMessage="1" showErrorMessage="1" promptTitle="parent_project_id" prompt="[Optional] Parent for multi-component projects (each component has its own status)." errorTitle="Invalid value" error="Reference must match PRJ-NNNN." sqref="D2:D10000">
      <formula1>AND(LEFT(D2,4)="PRJ-",LEN(D2)=8,ISNUMBER(--MID(D2,5,4)))</formula1>
    </dataValidation>
    <dataValidation type="list" allowBlank="1" showInputMessage="1" showErrorMessage="1" promptTitle="component_type" prompt="[Required] " errorTitle="Invalid value" error="Use a value from v_component_type (VOCAB sheet)." sqref="E2:E10000">
      <formula1>v_component_type</formula1>
    </dataValidation>
    <dataValidation type="list" allowBlank="1" showInputMessage="1" showErrorMessage="1" promptTitle="technology" prompt="[Required] Technology-neutral list." errorTitle="Invalid value" error="Use a value from v_technology (VOCAB sheet)." sqref="F2:F10000">
      <formula1>v_technology</formula1>
    </dataValidation>
    <dataValidation type="custom" allowBlank="1" showInputMessage="1" showErrorMessage="1" promptTitle="hybrid_components" prompt="[Conditional] Required when technology = HYBRID ('; '-separated)." sqref="G2:G10000">
      <formula1>LEN(G2)&gt;=0</formula1>
    </dataValidation>
    <dataValidation type="list" allowBlank="1" showInputMessage="1" showErrorMessage="1" promptTitle="workstream_primary" prompt="[Required] " errorTitle="Invalid value" error="Use a value from v_workstream_phase_a (VOCAB sheet)." sqref="H2:H10000">
      <formula1>v_workstream_phase_a</formula1>
    </dataValidation>
    <dataValidation type="custom" allowBlank="1" showInputMessage="1" showErrorMessage="1" promptTitle="geography_name" prompt="[Required] Name of the geographic unit/site as given in the source." sqref="J2:J10000">
      <formula1>LEN(J2)&gt;=0</formula1>
    </dataValidation>
    <dataValidation type="list" allowBlank="1" showInputMessage="1" showErrorMessage="1" promptTitle="geo_level" prompt="[Required] Geographic level (D-067)." errorTitle="Invalid value" error="Use a value from v_geo_level (VOCAB sheet)." sqref="K2:K10000">
      <formula1>v_geo_level</formula1>
    </dataValidation>
    <dataValidation type="custom" allowBlank="1" showInputMessage="1" showErrorMessage="1" promptTitle="country_iso3" prompt="[Required] ISO 3166-1 alpha-3 code of the country the value relates to." errorTitle="Invalid value" error="Three upper-case letters (ISO code)." sqref="L2:L10000">
      <formula1>AND(LEN(L2)=3,EXACT(L2,UPPER(L2)))</formula1>
    </dataValidation>
    <dataValidation type="decimal" operator="between" allowBlank="1" showInputMessage="1" showErrorMessage="1" promptTitle="latitude" prompt="[Optional] Decimal degrees, -90 to 90." errorTitle="Invalid value" error="Latitude -90 to 90." sqref="M2:M10000">
      <formula1>-90</formula1>
      <formula2>90</formula2>
    </dataValidation>
    <dataValidation type="decimal" operator="between" allowBlank="1" showInputMessage="1" showErrorMessage="1" promptTitle="longitude" prompt="[Optional] Decimal degrees, -180 to 180." errorTitle="Invalid value" error="Longitude -180 to 180." sqref="N2:N10000">
      <formula1>-180</formula1>
      <formula2>180</formula2>
    </dataValidation>
    <dataValidation type="custom" allowBlank="1" showInputMessage="1" showErrorMessage="1" promptTitle="crs" prompt="[Conditional] Required with coordinates; storage CRS EPSG:4326 (research_architecture section L.3)." sqref="O2:O10000">
      <formula1>LEN(O2)&gt;=0</formula1>
    </dataValidation>
    <dataValidation type="list" allowBlank="1" showInputMessage="1" showErrorMessage="1" promptTitle="coordinate_precision" prompt="[Conditional] Required with coordinates." errorTitle="Invalid value" error="Use a value from v_coord_precision (VOCAB sheet)." sqref="P2:P10000">
      <formula1>v_coord_precision</formula1>
    </dataValidation>
    <dataValidation type="custom" allowBlank="1" showInputMessage="1" showErrorMessage="1" promptTitle="coordinate_source_id" prompt="[Conditional] Source of coordinates; required with coordinates." errorTitle="Invalid value" error="Reference must match SRC-NNNN." sqref="Q2:Q10000">
      <formula1>AND(LEFT(Q2,4)="SRC-",LEN(Q2)=8,ISNUMBER(--MID(Q2,5,4)))</formula1>
    </dataValidation>
    <dataValidation type="custom" allowBlank="1" showInputMessage="1" showErrorMessage="1" promptTitle="basin_river" prompt="[Optional] Hydro: river/basin as stated in source." sqref="R2:R10000">
      <formula1>LEN(R2)&gt;=0</formula1>
    </dataValidation>
    <dataValidation type="list" allowBlank="1" showInputMessage="1" showErrorMessage="1" promptTitle="lifecycle_stage" prompt="[Required] Methodology section 6.1; highest stage with qualifying evidence." errorTitle="Invalid value" error="Use a value from v_lifecycle (VOCAB sheet)." sqref="S2:S10000">
      <formula1>v_lifecycle</formula1>
    </dataValidation>
    <dataValidation type="list" allowBlank="1" showInputMessage="1" showErrorMessage="1" promptTitle="lifecycle_evidence_type" prompt="[Required] Type of evidence supporting the stage; must be consistent with the stage (VR-19)." errorTitle="Invalid value" error="Use a value from v_lifecycle_evidence (VOCAB sheet)." sqref="T2:T10000">
      <formula1>v_lifecycle_evidence</formula1>
    </dataValidation>
    <dataValidation type="custom" allowBlank="1" showInputMessage="1" showErrorMessage="1" promptTitle="lifecycle_evidence_source_ids" prompt="[Required] Sources evidencing the stage." sqref="U2:U10000">
      <formula1>LEN(U2)&gt;=0</formula1>
    </dataValidation>
    <dataValidation type="list" allowBlank="1" showInputMessage="1" showErrorMessage="1" promptTitle="progress_condition" prompt="[Required] Methodology section 6.2. STALLED requires positive evidence; silence = UNVERIFIED (VR-19)." errorTitle="Invalid value" error="Use a value from v_progress (VOCAB sheet)." sqref="V2:V10000">
      <formula1>v_progress</formula1>
    </dataValidation>
    <dataValidation type="custom" allowBlank="1" showInputMessage="1" showErrorMessage="1" promptTitle="progress_evidence_source_ids" prompt="[Conditional] Required for DELAYED and STALLED." sqref="W2:W10000">
      <formula1>LEN(W2)&gt;=0</formula1>
    </dataValidation>
    <dataValidation type="custom" allowBlank="1" showInputMessage="1" showErrorMessage="1" promptTitle="status_summary" prompt="[Required] Methodology section 6.3 status_evidence: the specific evidence for stage and condition." sqref="X2:X10000">
      <formula1>LEN(X2)&gt;=0</formula1>
    </dataValidation>
    <dataValidation type="date" operator="between" allowBlank="1" showInputMessage="1" showErrorMessage="1" promptTitle="last_evidence_date" prompt="[Required] Date of most recent evidence of activity. Format DD-MMM-YYYY." errorTitle="Invalid value" error="Enter a valid date." sqref="Y2:Y10000">
      <formula1>1</formula1>
      <formula2>73051</formula2>
    </dataValidation>
    <dataValidation type="date" operator="between" allowBlank="1" showInputMessage="1" showErrorMessage="1" promptTitle="status_assessed_date" prompt="[Required] Date status last assessed (status as of). Format DD-MMM-YYYY." errorTitle="Invalid value" error="Enter a valid date." sqref="Z2:Z10000">
      <formula1>1</formula1>
      <formula2>73051</formula2>
    </dataValidation>
    <dataValidation type="list" allowBlank="1" showInputMessage="1" showErrorMessage="1" promptTitle="status_confidence" prompt="[Required] Confidence in the status assessment." errorTitle="Invalid value" error="Use a value from v_confidence (VOCAB sheet)." sqref="AA2:AA10000">
      <formula1>v_confidence</formula1>
    </dataValidation>
    <dataValidation type="date" operator="between" allowBlank="1" showInputMessage="1" showErrorMessage="1" promptTitle="cod_target_date" prompt="[Optional] Published target COD. Format DD-MMM-YYYY." errorTitle="Invalid value" error="Enter a valid date." sqref="AB2:AB10000">
      <formula1>1</formula1>
      <formula2>73051</formula2>
    </dataValidation>
    <dataValidation type="custom" allowBlank="1" showInputMessage="1" showErrorMessage="1" promptTitle="cod_target_source_id" prompt="[Conditional] Required with cod_target_date." errorTitle="Invalid value" error="Reference must match SRC-NNNN." sqref="AC2:AC10000">
      <formula1>AND(LEFT(AC2,4)="SRC-",LEN(AC2)=8,ISNUMBER(--MID(AC2,5,4)))</formula1>
    </dataValidation>
    <dataValidation type="date" operator="between" allowBlank="1" showInputMessage="1" showErrorMessage="1" promptTitle="cod_actual_date" prompt="[Optional] Actual COD. Format DD-MMM-YYYY." errorTitle="Invalid value" error="Enter a valid date." sqref="AD2:AD10000">
      <formula1>1</formula1>
      <formula2>73051</formula2>
    </dataValidation>
    <dataValidation type="custom" allowBlank="1" showInputMessage="1" showErrorMessage="1" promptTitle="cod_actual_source_id" prompt="[Conditional] Required with cod_actual_date." errorTitle="Invalid value" error="Reference must match SRC-NNNN." sqref="AE2:AE10000">
      <formula1>AND(LEFT(AE2,4)="SRC-",LEN(AE2)=8,ISNUMBER(--MID(AE2,5,4)))</formula1>
    </dataValidation>
    <dataValidation type="list" allowBlank="1" showInputMessage="1" showErrorMessage="1" promptTitle="ic_constructed" prompt="[Conditional] Interconnector/line step 'constructed' (D-069). Required for INTERCONNECTOR." errorTitle="Invalid value" error="Use a value from v_ic_step (VOCAB sheet)." sqref="AF2:AF10000">
      <formula1>v_ic_step</formula1>
    </dataValidation>
    <dataValidation type="custom" allowBlank="1" showInputMessage="1" showErrorMessage="1" promptTitle="ic_constructed_evidence_source_i" prompt="[Conditional] Required when ic_constructed = YES." sqref="AG2:AG10000">
      <formula1>LEN(AG2)&gt;=0</formula1>
    </dataValidation>
    <dataValidation type="date" operator="between" allowBlank="1" showInputMessage="1" showErrorMessage="1" promptTitle="ic_constructed_date" prompt="[Optional] Date the step was evidenced/occurred. Format DD-MMM-YYYY." errorTitle="Invalid value" error="Enter a valid date." sqref="AH2:AH10000">
      <formula1>1</formula1>
      <formula2>73051</formula2>
    </dataValidation>
    <dataValidation type="list" allowBlank="1" showInputMessage="1" showErrorMessage="1" promptTitle="ic_energised" prompt="[Conditional] Interconnector/line step 'energised' (D-069). Required for INTERCONNECTOR." errorTitle="Invalid value" error="Use a value from v_ic_step (VOCAB sheet)." sqref="AI2:AI10000">
      <formula1>v_ic_step</formula1>
    </dataValidation>
    <dataValidation type="custom" allowBlank="1" showInputMessage="1" showErrorMessage="1" promptTitle="ic_energised_evidence_source_ids" prompt="[Conditional] Required when ic_energised = YES." sqref="AJ2:AJ10000">
      <formula1>LEN(AJ2)&gt;=0</formula1>
    </dataValidation>
    <dataValidation type="date" operator="between" allowBlank="1" showInputMessage="1" showErrorMessage="1" promptTitle="ic_energised_date" prompt="[Optional] Date the step was evidenced/occurred. Format DD-MMM-YYYY." errorTitle="Invalid value" error="Enter a valid date." sqref="AK2:AK10000">
      <formula1>1</formula1>
      <formula2>73051</formula2>
    </dataValidation>
    <dataValidation type="list" allowBlank="1" showInputMessage="1" showErrorMessage="1" promptTitle="ic_synchronised" prompt="[Conditional] Interconnector/line step 'synchronised' (D-069). Required for INTERCONNECTOR." errorTitle="Invalid value" error="Use a value from v_ic_step (VOCAB sheet)." sqref="AL2:AL10000">
      <formula1>v_ic_step</formula1>
    </dataValidation>
    <dataValidation type="custom" allowBlank="1" showInputMessage="1" showErrorMessage="1" promptTitle="ic_synchronised_evidence_source_" prompt="[Conditional] Required when ic_synchronised = YES." sqref="AM2:AM10000">
      <formula1>LEN(AM2)&gt;=0</formula1>
    </dataValidation>
    <dataValidation type="date" operator="between" allowBlank="1" showInputMessage="1" showErrorMessage="1" promptTitle="ic_synchronised_date" prompt="[Optional] Date the step was evidenced/occurred. Format DD-MMM-YYYY." errorTitle="Invalid value" error="Enter a valid date." sqref="AN2:AN10000">
      <formula1>1</formula1>
      <formula2>73051</formula2>
    </dataValidation>
    <dataValidation type="list" allowBlank="1" showInputMessage="1" showErrorMessage="1" promptTitle="ic_operational" prompt="[Conditional] Interconnector/line step 'operational' (D-069). Required for INTERCONNECTOR." errorTitle="Invalid value" error="Use a value from v_ic_step (VOCAB sheet)." sqref="AO2:AO10000">
      <formula1>v_ic_step</formula1>
    </dataValidation>
    <dataValidation type="custom" allowBlank="1" showInputMessage="1" showErrorMessage="1" promptTitle="ic_operational_evidence_source_i" prompt="[Conditional] Required when ic_operational = YES." sqref="AP2:AP10000">
      <formula1>LEN(AP2)&gt;=0</formula1>
    </dataValidation>
    <dataValidation type="date" operator="between" allowBlank="1" showInputMessage="1" showErrorMessage="1" promptTitle="ic_operational_date" prompt="[Optional] Date the step was evidenced/occurred. Format DD-MMM-YYYY." errorTitle="Invalid value" error="Enter a valid date." sqref="AQ2:AQ10000">
      <formula1>1</formula1>
      <formula2>73051</formula2>
    </dataValidation>
    <dataValidation type="list" allowBlank="1" showInputMessage="1" showErrorMessage="1" promptTitle="ic_commercially_active" prompt="[Conditional] Interconnector/line step 'commercially active' (D-069). Required for INTERCONNECTOR." errorTitle="Invalid value" error="Use a value from v_ic_step (VOCAB sheet)." sqref="AR2:AR10000">
      <formula1>v_ic_step</formula1>
    </dataValidation>
    <dataValidation type="custom" allowBlank="1" showInputMessage="1" showErrorMessage="1" promptTitle="ic_commercially_active_evidence_" prompt="[Conditional] Required when ic_commercially_active = YES." sqref="AS2:AS10000">
      <formula1>LEN(AS2)&gt;=0</formula1>
    </dataValidation>
    <dataValidation type="date" operator="between" allowBlank="1" showInputMessage="1" showErrorMessage="1" promptTitle="ic_commercially_active_date" prompt="[Optional] Date the step was evidenced/occurred. Format DD-MMM-YYYY." errorTitle="Invalid value" error="Enter a valid date." sqref="AT2:AT10000">
      <formula1>1</formula1>
      <formula2>73051</formula2>
    </dataValidation>
    <dataValidation type="custom" allowBlank="1" showInputMessage="1" showErrorMessage="1" promptTitle="capacity_data_ids" prompt="[Optional] Capacity values (all classes) - MDR references only (VR-17)." sqref="AU2:AU10000">
      <formula1>LEN(AU2)&gt;=0</formula1>
    </dataValidation>
    <dataValidation type="custom" allowBlank="1" showInputMessage="1" showErrorMessage="1" promptTitle="energy_data_ids" prompt="[Optional] Energy values - MDR references." sqref="AV2:AV10000">
      <formula1>LEN(AV2)&gt;=0</formula1>
    </dataValidation>
    <dataValidation type="custom" allowBlank="1" showInputMessage="1" showErrorMessage="1" promptTitle="seasonal_output_data_ids" prompt="[Optional] Seasonal dependable output (hydro mandatory) - MDR references." sqref="AW2:AW10000">
      <formula1>LEN(AW2)&gt;=0</formula1>
    </dataValidation>
    <dataValidation type="custom" allowBlank="1" showInputMessage="1" showErrorMessage="1" promptTitle="cost_data_ids" prompt="[Optional] Cost/financing values - MDR references." sqref="AX2:AX10000">
      <formula1>LEN(AX2)&gt;=0</formula1>
    </dataValidation>
    <dataValidation type="custom" allowBlank="1" showInputMessage="1" showErrorMessage="1" promptTitle="contract_term_data_ids" prompt="[Optional] Quantitative contract terms - MDR references." sqref="AY2:AY10000">
      <formula1>LEN(AY2)&gt;=0</formula1>
    </dataValidation>
    <dataValidation type="list" allowBlank="1" showInputMessage="1" showErrorMessage="1" promptTitle="offtaker_type" prompt="[Optional] " errorTitle="Invalid value" error="Use a value from v_offtaker_type (VOCAB sheet)." sqref="BI2:BI10000">
      <formula1>v_offtaker_type</formula1>
    </dataValidation>
    <dataValidation type="list" allowBlank="1" showInputMessage="1" showErrorMessage="1" promptTitle="ppa_publicly_documented" prompt="[Optional] " errorTitle="Invalid value" error="Use a value from v_yes_no_unclear (VOCAB sheet)." sqref="BJ2:BJ10000">
      <formula1>v_yes_no_unclear</formula1>
    </dataValidation>
    <dataValidation type="custom" allowBlank="1" showInputMessage="1" showErrorMessage="1" promptTitle="ppa_source_ids" prompt="[Conditional] Required when ppa_publicly_documented = YES." sqref="BK2:BK10000">
      <formula1>LEN(BK2)&gt;=0</formula1>
    </dataValidation>
    <dataValidation type="custom" allowBlank="1" showInputMessage="1" showErrorMessage="1" promptTitle="evacuation_project_ids" prompt="[Optional] Evacuation line/substation projects." sqref="BL2:BL10000">
      <formula1>LEN(BL2)&gt;=0</formula1>
    </dataValidation>
    <dataValidation type="custom" allowBlank="1" showInputMessage="1" showErrorMessage="1" promptTitle="duplicate_of_project_id" prompt="[Optional] If a re-announcement of another project." errorTitle="Invalid value" error="Reference must match PRJ-NNNN." sqref="BN2:BN10000">
      <formula1>AND(LEFT(BN2,4)="PRJ-",LEN(BN2)=8,ISNUMBER(--MID(BN2,5,4)))</formula1>
    </dataValidation>
    <dataValidation type="custom" allowBlank="1" showInputMessage="1" showErrorMessage="1" promptTitle="dedup_basis" prompt="[Conditional] Location/capacity/sponsor basis; required with duplicate_of_project_id." sqref="BO2:BO10000">
      <formula1>LEN(BO2)&gt;=0</formula1>
    </dataValidation>
    <dataValidation type="list" allowBlank="1" showInputMessage="1" showErrorMessage="1" promptTitle="acceptance_status" prompt="[Required] Gate approval status (D-062). Distinct from evidence_state/confidence; vocabularies do not overlap." errorTitle="Invalid value" error="Use a value from v_acceptance_status (VOCAB sheet)." sqref="BQ2:BQ10000">
      <formula1>v_acceptance_status</formula1>
    </dataValidation>
    <dataValidation type="custom" allowBlank="1" showInputMessage="1" showErrorMessage="1" promptTitle="acceptance_decision_id" prompt="[Conditional] Decision-log ID; required when ACCEPTED or REJECTED (VR-02)." errorTitle="Invalid value" error="Reference must match D-NNN." sqref="BR2:BR10000">
      <formula1>AND(LEFT(BR2,2)="D-",LEN(BR2)=5,ISNUMBER(--MID(BR2,3,3)))</formula1>
    </dataValidation>
    <dataValidation type="list" allowBlank="1" showInputMessage="1" showErrorMessage="1" promptTitle="acceptance_gate" prompt="[Conditional] Gate of acceptance/rejection; required when ACCEPTED or REJECTED (VR-02)." errorTitle="Invalid value" error="Use a value from v_gate (VOCAB sheet)." sqref="BS2:BS10000">
      <formula1>v_gate</formula1>
    </dataValidation>
    <dataValidation type="list" allowBlank="1" showInputMessage="1" showErrorMessage="1" promptTitle="record_status" prompt="[Required] Methodology section 3 `status`: ACTIVE or SUPERSEDED. Records are never deleted (VR-03, D-071)." errorTitle="Invalid value" error="Use a value from v_record_status (VOCAB sheet)." sqref="BT2:BT10000">
      <formula1>v_record_status</formula1>
    </dataValidation>
    <dataValidation type="custom" allowBlank="1" showInputMessage="1" showErrorMessage="1" promptTitle="superseded_by" prompt="[Conditional] Replacing record ID; required when SUPERSEDED (VR-03)." errorTitle="Invalid value" error="Reference must match PRJ-NNNN." sqref="BU2:BU10000">
      <formula1>AND(LEFT(BU2,4)="PRJ-",LEN(BU2)=8,ISNUMBER(--MID(BU2,5,4)))</formula1>
    </dataValidation>
    <dataValidation type="list" allowBlank="1" showInputMessage="1" showErrorMessage="1" promptTitle="created_by" prompt="[Required] Who created the record." errorTitle="Invalid value" error="Use a value from v_actor (VOCAB sheet)." sqref="BV2:BV10000">
      <formula1>v_actor</formula1>
    </dataValidation>
    <dataValidation type="date" operator="between" allowBlank="1" showInputMessage="1" showErrorMessage="1" promptTitle="created_date" prompt="[Required] DD-MMM-YYYY. Format DD-MMM-YYYY." errorTitle="Invalid value" error="Enter a valid date." sqref="BW2:BW10000">
      <formula1>1</formula1>
      <formula2>73051</formula2>
    </dataValidation>
    <dataValidation type="list" allowBlank="1" showInputMessage="1" showErrorMessage="1" promptTitle="last_modified_by" prompt="[Optional] " errorTitle="Invalid value" error="Use a value from v_actor (VOCAB sheet)." sqref="BX2:BX10000">
      <formula1>v_actor</formula1>
    </dataValidation>
    <dataValidation type="date" operator="between" allowBlank="1" showInputMessage="1" showErrorMessage="1" promptTitle="last_modified_date" prompt="[Optional] DD-MMM-YYYY. Format DD-MMM-YYYY." errorTitle="Invalid value" error="Enter a valid date." sqref="BY2:BY10000">
      <formula1>1</formula1>
      <formula2>73051</formula2>
    </dataValidation>
    <dataValidation type="custom" allowBlank="1" showInputMessage="1" showErrorMessage="1" promptTitle="notes" prompt="[Optional] Caveats; never a substitute for a structured field." sqref="BZ2:BZ10000">
      <formula1>LEN(BZ2)&gt;=0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4" customWidth="1"/>
    <col min="3" max="3" width="12" customWidth="1"/>
    <col min="4" max="4" width="14" customWidth="1"/>
    <col min="5" max="5" width="30" customWidth="1"/>
    <col min="6" max="6" width="100" customWidth="1"/>
  </cols>
  <sheetData>
    <row r="1">
      <c r="A1" t="inlineStr" s="3">
        <is>
          <t xml:space="preserve">sheet</t>
        </is>
      </c>
      <c r="B1" t="inlineStr" s="3">
        <is>
          <t xml:space="preserve">field</t>
        </is>
      </c>
      <c r="C1" t="inlineStr" s="3">
        <is>
          <t xml:space="preserve">type</t>
        </is>
      </c>
      <c r="D1" t="inlineStr" s="3">
        <is>
          <t xml:space="preserve">requirement</t>
        </is>
      </c>
      <c r="E1" t="inlineStr" s="3">
        <is>
          <t xml:space="preserve">vocabulary / reference / pattern</t>
        </is>
      </c>
      <c r="F1" t="inlineStr" s="3">
        <is>
          <t xml:space="preserve">description</t>
        </is>
      </c>
    </row>
    <row r="2">
      <c r="A2" t="inlineStr">
        <is>
          <t xml:space="preserve">PROJECTS</t>
        </is>
      </c>
      <c r="B2" t="inlineStr">
        <is>
          <t xml:space="preserve">project_id</t>
        </is>
      </c>
      <c r="C2" t="inlineStr">
        <is>
          <t xml:space="preserve">ID</t>
        </is>
      </c>
      <c r="D2" t="inlineStr">
        <is>
          <t xml:space="preserve">REQUIRED</t>
        </is>
      </c>
      <c r="E2" t="inlineStr">
        <is>
          <t xml:space="preserve">PRJ-NNNN</t>
        </is>
      </c>
      <c r="F2" t="inlineStr" s="7">
        <is>
          <t xml:space="preserve">Unique ID PRJ-NNNN.</t>
        </is>
      </c>
    </row>
    <row r="3">
      <c r="A3" t="inlineStr">
        <is>
          <t xml:space="preserve">PROJECTS</t>
        </is>
      </c>
      <c r="B3" t="inlineStr">
        <is>
          <t xml:space="preserve">project_name</t>
        </is>
      </c>
      <c r="C3" t="inlineStr">
        <is>
          <t xml:space="preserve">TEXT</t>
        </is>
      </c>
      <c r="D3" t="inlineStr">
        <is>
          <t xml:space="preserve">REQUIRED</t>
        </is>
      </c>
      <c r="F3" t="inlineStr" s="7">
        <is>
          <t xml:space="preserve">Standardised name.</t>
        </is>
      </c>
    </row>
    <row r="4">
      <c r="A4" t="inlineStr">
        <is>
          <t xml:space="preserve">PROJECTS</t>
        </is>
      </c>
      <c r="B4" t="inlineStr">
        <is>
          <t xml:space="preserve">alternative_names</t>
        </is>
      </c>
      <c r="C4" t="inlineStr">
        <is>
          <t xml:space="preserve">TEXT</t>
        </is>
      </c>
      <c r="D4" t="inlineStr">
        <is>
          <t xml:space="preserve">OPTIONAL</t>
        </is>
      </c>
      <c r="F4" t="inlineStr" s="7">
        <is>
          <t xml:space="preserve">Name history / aliases ('; '-separated) for de-duplication.</t>
        </is>
      </c>
    </row>
    <row r="5">
      <c r="A5" t="inlineStr">
        <is>
          <t xml:space="preserve">PROJECTS</t>
        </is>
      </c>
      <c r="B5" t="inlineStr">
        <is>
          <t xml:space="preserve">parent_project_id</t>
        </is>
      </c>
      <c r="C5" t="inlineStr">
        <is>
          <t xml:space="preserve">ID_REF</t>
        </is>
      </c>
      <c r="D5" t="inlineStr">
        <is>
          <t xml:space="preserve">OPTIONAL</t>
        </is>
      </c>
      <c r="E5" t="inlineStr">
        <is>
          <t xml:space="preserve">PRJ-NNNN</t>
        </is>
      </c>
      <c r="F5" t="inlineStr" s="7">
        <is>
          <t xml:space="preserve">Parent for multi-component projects (each component has its own status).</t>
        </is>
      </c>
    </row>
    <row r="6">
      <c r="A6" t="inlineStr">
        <is>
          <t xml:space="preserve">PROJECTS</t>
        </is>
      </c>
      <c r="B6" t="inlineStr">
        <is>
          <t xml:space="preserve">component_type</t>
        </is>
      </c>
      <c r="C6" t="inlineStr">
        <is>
          <t xml:space="preserve">ENUM</t>
        </is>
      </c>
      <c r="D6" t="inlineStr">
        <is>
          <t xml:space="preserve">REQUIRED</t>
        </is>
      </c>
      <c r="E6" t="inlineStr">
        <is>
          <t xml:space="preserve">v_component_type</t>
        </is>
      </c>
    </row>
    <row r="7">
      <c r="A7" t="inlineStr">
        <is>
          <t xml:space="preserve">PROJECTS</t>
        </is>
      </c>
      <c r="B7" t="inlineStr">
        <is>
          <t xml:space="preserve">technology</t>
        </is>
      </c>
      <c r="C7" t="inlineStr">
        <is>
          <t xml:space="preserve">ENUM</t>
        </is>
      </c>
      <c r="D7" t="inlineStr">
        <is>
          <t xml:space="preserve">REQUIRED</t>
        </is>
      </c>
      <c r="E7" t="inlineStr">
        <is>
          <t xml:space="preserve">v_technology</t>
        </is>
      </c>
      <c r="F7" t="inlineStr" s="7">
        <is>
          <t xml:space="preserve">Technology-neutral list.</t>
        </is>
      </c>
    </row>
    <row r="8">
      <c r="A8" t="inlineStr">
        <is>
          <t xml:space="preserve">PROJECTS</t>
        </is>
      </c>
      <c r="B8" t="inlineStr">
        <is>
          <t xml:space="preserve">hybrid_components</t>
        </is>
      </c>
      <c r="C8" t="inlineStr">
        <is>
          <t xml:space="preserve">MULTI_ENUM</t>
        </is>
      </c>
      <c r="D8" t="inlineStr">
        <is>
          <t xml:space="preserve">CONDITIONAL</t>
        </is>
      </c>
      <c r="E8" t="inlineStr">
        <is>
          <t xml:space="preserve">v_technology</t>
        </is>
      </c>
      <c r="F8" t="inlineStr" s="7">
        <is>
          <t xml:space="preserve">Required when technology = HYBRID ('; '-separated).</t>
        </is>
      </c>
    </row>
    <row r="9">
      <c r="A9" t="inlineStr">
        <is>
          <t xml:space="preserve">PROJECTS</t>
        </is>
      </c>
      <c r="B9" t="inlineStr">
        <is>
          <t xml:space="preserve">workstream_primary</t>
        </is>
      </c>
      <c r="C9" t="inlineStr">
        <is>
          <t xml:space="preserve">ENUM</t>
        </is>
      </c>
      <c r="D9" t="inlineStr">
        <is>
          <t xml:space="preserve">REQUIRED</t>
        </is>
      </c>
      <c r="E9" t="inlineStr">
        <is>
          <t xml:space="preserve">v_workstream_phase_a</t>
        </is>
      </c>
    </row>
    <row r="10">
      <c r="A10" t="inlineStr">
        <is>
          <t xml:space="preserve">PROJECTS</t>
        </is>
      </c>
      <c r="B10" t="inlineStr">
        <is>
          <t xml:space="preserve">workstreams_other</t>
        </is>
      </c>
      <c r="C10" t="inlineStr">
        <is>
          <t xml:space="preserve">TEXT</t>
        </is>
      </c>
      <c r="D10" t="inlineStr">
        <is>
          <t xml:space="preserve">OPTIONAL</t>
        </is>
      </c>
    </row>
    <row r="11">
      <c r="A11" t="inlineStr">
        <is>
          <t xml:space="preserve">PROJECTS</t>
        </is>
      </c>
      <c r="B11" t="inlineStr">
        <is>
          <t xml:space="preserve">geography_name</t>
        </is>
      </c>
      <c r="C11" t="inlineStr">
        <is>
          <t xml:space="preserve">TEXT</t>
        </is>
      </c>
      <c r="D11" t="inlineStr">
        <is>
          <t xml:space="preserve">REQUIRED</t>
        </is>
      </c>
      <c r="F11" t="inlineStr" s="7">
        <is>
          <t xml:space="preserve">Name of the geographic unit/site as given in the source.</t>
        </is>
      </c>
    </row>
    <row r="12">
      <c r="A12" t="inlineStr">
        <is>
          <t xml:space="preserve">PROJECTS</t>
        </is>
      </c>
      <c r="B12" t="inlineStr">
        <is>
          <t xml:space="preserve">geo_level</t>
        </is>
      </c>
      <c r="C12" t="inlineStr">
        <is>
          <t xml:space="preserve">ENUM</t>
        </is>
      </c>
      <c r="D12" t="inlineStr">
        <is>
          <t xml:space="preserve">REQUIRED</t>
        </is>
      </c>
      <c r="E12" t="inlineStr">
        <is>
          <t xml:space="preserve">v_geo_level</t>
        </is>
      </c>
      <c r="F12" t="inlineStr" s="7">
        <is>
          <t xml:space="preserve">Geographic level (D-067).</t>
        </is>
      </c>
    </row>
    <row r="13">
      <c r="A13" t="inlineStr">
        <is>
          <t xml:space="preserve">PROJECTS</t>
        </is>
      </c>
      <c r="B13" t="inlineStr">
        <is>
          <t xml:space="preserve">country_iso3</t>
        </is>
      </c>
      <c r="C13" t="inlineStr">
        <is>
          <t xml:space="preserve">ISO3</t>
        </is>
      </c>
      <c r="D13" t="inlineStr">
        <is>
          <t xml:space="preserve">REQUIRED</t>
        </is>
      </c>
      <c r="F13" t="inlineStr" s="7">
        <is>
          <t xml:space="preserve">ISO 3166-1 alpha-3 code of the country the value relates to.</t>
        </is>
      </c>
    </row>
    <row r="14">
      <c r="A14" t="inlineStr">
        <is>
          <t xml:space="preserve">PROJECTS</t>
        </is>
      </c>
      <c r="B14" t="inlineStr">
        <is>
          <t xml:space="preserve">latitude</t>
        </is>
      </c>
      <c r="C14" t="inlineStr">
        <is>
          <t xml:space="preserve">NUMBER</t>
        </is>
      </c>
      <c r="D14" t="inlineStr">
        <is>
          <t xml:space="preserve">OPTIONAL</t>
        </is>
      </c>
      <c r="E14" t="inlineStr">
        <is>
          <t xml:space="preserve">LAT</t>
        </is>
      </c>
      <c r="F14" t="inlineStr" s="7">
        <is>
          <t xml:space="preserve">Decimal degrees, -90 to 90.</t>
        </is>
      </c>
    </row>
    <row r="15">
      <c r="A15" t="inlineStr">
        <is>
          <t xml:space="preserve">PROJECTS</t>
        </is>
      </c>
      <c r="B15" t="inlineStr">
        <is>
          <t xml:space="preserve">longitude</t>
        </is>
      </c>
      <c r="C15" t="inlineStr">
        <is>
          <t xml:space="preserve">NUMBER</t>
        </is>
      </c>
      <c r="D15" t="inlineStr">
        <is>
          <t xml:space="preserve">OPTIONAL</t>
        </is>
      </c>
      <c r="E15" t="inlineStr">
        <is>
          <t xml:space="preserve">LON</t>
        </is>
      </c>
      <c r="F15" t="inlineStr" s="7">
        <is>
          <t xml:space="preserve">Decimal degrees, -180 to 180.</t>
        </is>
      </c>
    </row>
    <row r="16">
      <c r="A16" t="inlineStr">
        <is>
          <t xml:space="preserve">PROJECTS</t>
        </is>
      </c>
      <c r="B16" t="inlineStr">
        <is>
          <t xml:space="preserve">crs</t>
        </is>
      </c>
      <c r="C16" t="inlineStr">
        <is>
          <t xml:space="preserve">TEXT</t>
        </is>
      </c>
      <c r="D16" t="inlineStr">
        <is>
          <t xml:space="preserve">CONDITIONAL</t>
        </is>
      </c>
      <c r="F16" t="inlineStr" s="7">
        <is>
          <t xml:space="preserve">Required with coordinates; storage CRS EPSG:4326 (research_architecture section L.3).</t>
        </is>
      </c>
    </row>
    <row r="17">
      <c r="A17" t="inlineStr">
        <is>
          <t xml:space="preserve">PROJECTS</t>
        </is>
      </c>
      <c r="B17" t="inlineStr">
        <is>
          <t xml:space="preserve">coordinate_precision</t>
        </is>
      </c>
      <c r="C17" t="inlineStr">
        <is>
          <t xml:space="preserve">ENUM</t>
        </is>
      </c>
      <c r="D17" t="inlineStr">
        <is>
          <t xml:space="preserve">CONDITIONAL</t>
        </is>
      </c>
      <c r="E17" t="inlineStr">
        <is>
          <t xml:space="preserve">v_coord_precision</t>
        </is>
      </c>
      <c r="F17" t="inlineStr" s="7">
        <is>
          <t xml:space="preserve">Required with coordinates.</t>
        </is>
      </c>
    </row>
    <row r="18">
      <c r="A18" t="inlineStr">
        <is>
          <t xml:space="preserve">PROJECTS</t>
        </is>
      </c>
      <c r="B18" t="inlineStr">
        <is>
          <t xml:space="preserve">coordinate_source_id</t>
        </is>
      </c>
      <c r="C18" t="inlineStr">
        <is>
          <t xml:space="preserve">ID_REF</t>
        </is>
      </c>
      <c r="D18" t="inlineStr">
        <is>
          <t xml:space="preserve">CONDITIONAL</t>
        </is>
      </c>
      <c r="E18" t="inlineStr">
        <is>
          <t xml:space="preserve">SRC-NNNN</t>
        </is>
      </c>
      <c r="F18" t="inlineStr" s="7">
        <is>
          <t xml:space="preserve">Source of coordinates; required with coordinates.</t>
        </is>
      </c>
    </row>
    <row r="19">
      <c r="A19" t="inlineStr">
        <is>
          <t xml:space="preserve">PROJECTS</t>
        </is>
      </c>
      <c r="B19" t="inlineStr">
        <is>
          <t xml:space="preserve">basin_river</t>
        </is>
      </c>
      <c r="C19" t="inlineStr">
        <is>
          <t xml:space="preserve">TEXT</t>
        </is>
      </c>
      <c r="D19" t="inlineStr">
        <is>
          <t xml:space="preserve">OPTIONAL</t>
        </is>
      </c>
      <c r="F19" t="inlineStr" s="7">
        <is>
          <t xml:space="preserve">Hydro: river/basin as stated in source.</t>
        </is>
      </c>
    </row>
    <row r="20">
      <c r="A20" t="inlineStr">
        <is>
          <t xml:space="preserve">PROJECTS</t>
        </is>
      </c>
      <c r="B20" t="inlineStr">
        <is>
          <t xml:space="preserve">lifecycle_stage</t>
        </is>
      </c>
      <c r="C20" t="inlineStr">
        <is>
          <t xml:space="preserve">ENUM</t>
        </is>
      </c>
      <c r="D20" t="inlineStr">
        <is>
          <t xml:space="preserve">REQUIRED</t>
        </is>
      </c>
      <c r="E20" t="inlineStr">
        <is>
          <t xml:space="preserve">v_lifecycle</t>
        </is>
      </c>
      <c r="F20" t="inlineStr" s="7">
        <is>
          <t xml:space="preserve">Methodology section 6.1; highest stage with qualifying evidence.</t>
        </is>
      </c>
    </row>
    <row r="21">
      <c r="A21" t="inlineStr">
        <is>
          <t xml:space="preserve">PROJECTS</t>
        </is>
      </c>
      <c r="B21" t="inlineStr">
        <is>
          <t xml:space="preserve">lifecycle_evidence_type</t>
        </is>
      </c>
      <c r="C21" t="inlineStr">
        <is>
          <t xml:space="preserve">ENUM</t>
        </is>
      </c>
      <c r="D21" t="inlineStr">
        <is>
          <t xml:space="preserve">REQUIRED</t>
        </is>
      </c>
      <c r="E21" t="inlineStr">
        <is>
          <t xml:space="preserve">v_lifecycle_evidence</t>
        </is>
      </c>
      <c r="F21" t="inlineStr" s="7">
        <is>
          <t xml:space="preserve">Type of evidence supporting the stage; must be consistent with the stage (VR-19).</t>
        </is>
      </c>
    </row>
    <row r="22">
      <c r="A22" t="inlineStr">
        <is>
          <t xml:space="preserve">PROJECTS</t>
        </is>
      </c>
      <c r="B22" t="inlineStr">
        <is>
          <t xml:space="preserve">lifecycle_evidence_source_ids</t>
        </is>
      </c>
      <c r="C22" t="inlineStr">
        <is>
          <t xml:space="preserve">ID_LIST</t>
        </is>
      </c>
      <c r="D22" t="inlineStr">
        <is>
          <t xml:space="preserve">REQUIRED</t>
        </is>
      </c>
      <c r="E22" t="inlineStr">
        <is>
          <t xml:space="preserve">SRC</t>
        </is>
      </c>
      <c r="F22" t="inlineStr" s="7">
        <is>
          <t xml:space="preserve">Sources evidencing the stage.</t>
        </is>
      </c>
    </row>
    <row r="23">
      <c r="A23" t="inlineStr">
        <is>
          <t xml:space="preserve">PROJECTS</t>
        </is>
      </c>
      <c r="B23" t="inlineStr">
        <is>
          <t xml:space="preserve">progress_condition</t>
        </is>
      </c>
      <c r="C23" t="inlineStr">
        <is>
          <t xml:space="preserve">ENUM</t>
        </is>
      </c>
      <c r="D23" t="inlineStr">
        <is>
          <t xml:space="preserve">REQUIRED</t>
        </is>
      </c>
      <c r="E23" t="inlineStr">
        <is>
          <t xml:space="preserve">v_progress</t>
        </is>
      </c>
      <c r="F23" t="inlineStr" s="7">
        <is>
          <t xml:space="preserve">Methodology section 6.2. STALLED requires positive evidence; silence = UNVERIFIED (VR-19).</t>
        </is>
      </c>
    </row>
    <row r="24">
      <c r="A24" t="inlineStr">
        <is>
          <t xml:space="preserve">PROJECTS</t>
        </is>
      </c>
      <c r="B24" t="inlineStr">
        <is>
          <t xml:space="preserve">progress_evidence_source_ids</t>
        </is>
      </c>
      <c r="C24" t="inlineStr">
        <is>
          <t xml:space="preserve">ID_LIST</t>
        </is>
      </c>
      <c r="D24" t="inlineStr">
        <is>
          <t xml:space="preserve">CONDITIONAL</t>
        </is>
      </c>
      <c r="E24" t="inlineStr">
        <is>
          <t xml:space="preserve">SRC</t>
        </is>
      </c>
      <c r="F24" t="inlineStr" s="7">
        <is>
          <t xml:space="preserve">Required for DELAYED and STALLED.</t>
        </is>
      </c>
    </row>
    <row r="25">
      <c r="A25" t="inlineStr">
        <is>
          <t xml:space="preserve">PROJECTS</t>
        </is>
      </c>
      <c r="B25" t="inlineStr">
        <is>
          <t xml:space="preserve">status_summary</t>
        </is>
      </c>
      <c r="C25" t="inlineStr">
        <is>
          <t xml:space="preserve">LONGTEXT</t>
        </is>
      </c>
      <c r="D25" t="inlineStr">
        <is>
          <t xml:space="preserve">REQUIRED</t>
        </is>
      </c>
      <c r="F25" t="inlineStr" s="7">
        <is>
          <t xml:space="preserve">Methodology section 6.3 status_evidence: the specific evidence for stage and condition.</t>
        </is>
      </c>
    </row>
    <row r="26">
      <c r="A26" t="inlineStr">
        <is>
          <t xml:space="preserve">PROJECTS</t>
        </is>
      </c>
      <c r="B26" t="inlineStr">
        <is>
          <t xml:space="preserve">last_evidence_date</t>
        </is>
      </c>
      <c r="C26" t="inlineStr">
        <is>
          <t xml:space="preserve">DATE</t>
        </is>
      </c>
      <c r="D26" t="inlineStr">
        <is>
          <t xml:space="preserve">REQUIRED</t>
        </is>
      </c>
      <c r="F26" t="inlineStr" s="7">
        <is>
          <t xml:space="preserve">Date of most recent evidence of activity.</t>
        </is>
      </c>
    </row>
    <row r="27">
      <c r="A27" t="inlineStr">
        <is>
          <t xml:space="preserve">PROJECTS</t>
        </is>
      </c>
      <c r="B27" t="inlineStr">
        <is>
          <t xml:space="preserve">status_assessed_date</t>
        </is>
      </c>
      <c r="C27" t="inlineStr">
        <is>
          <t xml:space="preserve">DATE</t>
        </is>
      </c>
      <c r="D27" t="inlineStr">
        <is>
          <t xml:space="preserve">REQUIRED</t>
        </is>
      </c>
      <c r="F27" t="inlineStr" s="7">
        <is>
          <t xml:space="preserve">Date status last assessed (status as of).</t>
        </is>
      </c>
    </row>
    <row r="28">
      <c r="A28" t="inlineStr">
        <is>
          <t xml:space="preserve">PROJECTS</t>
        </is>
      </c>
      <c r="B28" t="inlineStr">
        <is>
          <t xml:space="preserve">status_confidence</t>
        </is>
      </c>
      <c r="C28" t="inlineStr">
        <is>
          <t xml:space="preserve">ENUM</t>
        </is>
      </c>
      <c r="D28" t="inlineStr">
        <is>
          <t xml:space="preserve">REQUIRED</t>
        </is>
      </c>
      <c r="E28" t="inlineStr">
        <is>
          <t xml:space="preserve">v_confidence</t>
        </is>
      </c>
      <c r="F28" t="inlineStr" s="7">
        <is>
          <t xml:space="preserve">Confidence in the status assessment.</t>
        </is>
      </c>
    </row>
    <row r="29">
      <c r="A29" t="inlineStr">
        <is>
          <t xml:space="preserve">PROJECTS</t>
        </is>
      </c>
      <c r="B29" t="inlineStr">
        <is>
          <t xml:space="preserve">cod_target_date</t>
        </is>
      </c>
      <c r="C29" t="inlineStr">
        <is>
          <t xml:space="preserve">DATE</t>
        </is>
      </c>
      <c r="D29" t="inlineStr">
        <is>
          <t xml:space="preserve">OPTIONAL</t>
        </is>
      </c>
      <c r="F29" t="inlineStr" s="7">
        <is>
          <t xml:space="preserve">Published target COD.</t>
        </is>
      </c>
    </row>
    <row r="30">
      <c r="A30" t="inlineStr">
        <is>
          <t xml:space="preserve">PROJECTS</t>
        </is>
      </c>
      <c r="B30" t="inlineStr">
        <is>
          <t xml:space="preserve">cod_target_source_id</t>
        </is>
      </c>
      <c r="C30" t="inlineStr">
        <is>
          <t xml:space="preserve">ID_REF</t>
        </is>
      </c>
      <c r="D30" t="inlineStr">
        <is>
          <t xml:space="preserve">CONDITIONAL</t>
        </is>
      </c>
      <c r="E30" t="inlineStr">
        <is>
          <t xml:space="preserve">SRC-NNNN</t>
        </is>
      </c>
      <c r="F30" t="inlineStr" s="7">
        <is>
          <t xml:space="preserve">Required with cod_target_date.</t>
        </is>
      </c>
    </row>
    <row r="31">
      <c r="A31" t="inlineStr">
        <is>
          <t xml:space="preserve">PROJECTS</t>
        </is>
      </c>
      <c r="B31" t="inlineStr">
        <is>
          <t xml:space="preserve">cod_actual_date</t>
        </is>
      </c>
      <c r="C31" t="inlineStr">
        <is>
          <t xml:space="preserve">DATE</t>
        </is>
      </c>
      <c r="D31" t="inlineStr">
        <is>
          <t xml:space="preserve">OPTIONAL</t>
        </is>
      </c>
      <c r="F31" t="inlineStr" s="7">
        <is>
          <t xml:space="preserve">Actual COD.</t>
        </is>
      </c>
    </row>
    <row r="32">
      <c r="A32" t="inlineStr">
        <is>
          <t xml:space="preserve">PROJECTS</t>
        </is>
      </c>
      <c r="B32" t="inlineStr">
        <is>
          <t xml:space="preserve">cod_actual_source_id</t>
        </is>
      </c>
      <c r="C32" t="inlineStr">
        <is>
          <t xml:space="preserve">ID_REF</t>
        </is>
      </c>
      <c r="D32" t="inlineStr">
        <is>
          <t xml:space="preserve">CONDITIONAL</t>
        </is>
      </c>
      <c r="E32" t="inlineStr">
        <is>
          <t xml:space="preserve">SRC-NNNN</t>
        </is>
      </c>
      <c r="F32" t="inlineStr" s="7">
        <is>
          <t xml:space="preserve">Required with cod_actual_date.</t>
        </is>
      </c>
    </row>
    <row r="33">
      <c r="A33" t="inlineStr">
        <is>
          <t xml:space="preserve">PROJECTS</t>
        </is>
      </c>
      <c r="B33" t="inlineStr">
        <is>
          <t xml:space="preserve">ic_constructed</t>
        </is>
      </c>
      <c r="C33" t="inlineStr">
        <is>
          <t xml:space="preserve">ENUM</t>
        </is>
      </c>
      <c r="D33" t="inlineStr">
        <is>
          <t xml:space="preserve">CONDITIONAL</t>
        </is>
      </c>
      <c r="E33" t="inlineStr">
        <is>
          <t xml:space="preserve">v_ic_step</t>
        </is>
      </c>
      <c r="F33" t="inlineStr" s="7">
        <is>
          <t xml:space="preserve">Interconnector/line step 'constructed' (D-069). Required for INTERCONNECTOR.</t>
        </is>
      </c>
    </row>
    <row r="34">
      <c r="A34" t="inlineStr">
        <is>
          <t xml:space="preserve">PROJECTS</t>
        </is>
      </c>
      <c r="B34" t="inlineStr">
        <is>
          <t xml:space="preserve">ic_constructed_evidence_source_ids</t>
        </is>
      </c>
      <c r="C34" t="inlineStr">
        <is>
          <t xml:space="preserve">ID_LIST</t>
        </is>
      </c>
      <c r="D34" t="inlineStr">
        <is>
          <t xml:space="preserve">CONDITIONAL</t>
        </is>
      </c>
      <c r="E34" t="inlineStr">
        <is>
          <t xml:space="preserve">SRC</t>
        </is>
      </c>
      <c r="F34" t="inlineStr" s="7">
        <is>
          <t xml:space="preserve">Required when ic_constructed = YES.</t>
        </is>
      </c>
    </row>
    <row r="35">
      <c r="A35" t="inlineStr">
        <is>
          <t xml:space="preserve">PROJECTS</t>
        </is>
      </c>
      <c r="B35" t="inlineStr">
        <is>
          <t xml:space="preserve">ic_constructed_date</t>
        </is>
      </c>
      <c r="C35" t="inlineStr">
        <is>
          <t xml:space="preserve">DATE</t>
        </is>
      </c>
      <c r="D35" t="inlineStr">
        <is>
          <t xml:space="preserve">OPTIONAL</t>
        </is>
      </c>
      <c r="F35" t="inlineStr" s="7">
        <is>
          <t xml:space="preserve">Date the step was evidenced/occurred.</t>
        </is>
      </c>
    </row>
    <row r="36">
      <c r="A36" t="inlineStr">
        <is>
          <t xml:space="preserve">PROJECTS</t>
        </is>
      </c>
      <c r="B36" t="inlineStr">
        <is>
          <t xml:space="preserve">ic_energised</t>
        </is>
      </c>
      <c r="C36" t="inlineStr">
        <is>
          <t xml:space="preserve">ENUM</t>
        </is>
      </c>
      <c r="D36" t="inlineStr">
        <is>
          <t xml:space="preserve">CONDITIONAL</t>
        </is>
      </c>
      <c r="E36" t="inlineStr">
        <is>
          <t xml:space="preserve">v_ic_step</t>
        </is>
      </c>
      <c r="F36" t="inlineStr" s="7">
        <is>
          <t xml:space="preserve">Interconnector/line step 'energised' (D-069). Required for INTERCONNECTOR.</t>
        </is>
      </c>
    </row>
    <row r="37">
      <c r="A37" t="inlineStr">
        <is>
          <t xml:space="preserve">PROJECTS</t>
        </is>
      </c>
      <c r="B37" t="inlineStr">
        <is>
          <t xml:space="preserve">ic_energised_evidence_source_ids</t>
        </is>
      </c>
      <c r="C37" t="inlineStr">
        <is>
          <t xml:space="preserve">ID_LIST</t>
        </is>
      </c>
      <c r="D37" t="inlineStr">
        <is>
          <t xml:space="preserve">CONDITIONAL</t>
        </is>
      </c>
      <c r="E37" t="inlineStr">
        <is>
          <t xml:space="preserve">SRC</t>
        </is>
      </c>
      <c r="F37" t="inlineStr" s="7">
        <is>
          <t xml:space="preserve">Required when ic_energised = YES.</t>
        </is>
      </c>
    </row>
    <row r="38">
      <c r="A38" t="inlineStr">
        <is>
          <t xml:space="preserve">PROJECTS</t>
        </is>
      </c>
      <c r="B38" t="inlineStr">
        <is>
          <t xml:space="preserve">ic_energised_date</t>
        </is>
      </c>
      <c r="C38" t="inlineStr">
        <is>
          <t xml:space="preserve">DATE</t>
        </is>
      </c>
      <c r="D38" t="inlineStr">
        <is>
          <t xml:space="preserve">OPTIONAL</t>
        </is>
      </c>
      <c r="F38" t="inlineStr" s="7">
        <is>
          <t xml:space="preserve">Date the step was evidenced/occurred.</t>
        </is>
      </c>
    </row>
    <row r="39">
      <c r="A39" t="inlineStr">
        <is>
          <t xml:space="preserve">PROJECTS</t>
        </is>
      </c>
      <c r="B39" t="inlineStr">
        <is>
          <t xml:space="preserve">ic_synchronised</t>
        </is>
      </c>
      <c r="C39" t="inlineStr">
        <is>
          <t xml:space="preserve">ENUM</t>
        </is>
      </c>
      <c r="D39" t="inlineStr">
        <is>
          <t xml:space="preserve">CONDITIONAL</t>
        </is>
      </c>
      <c r="E39" t="inlineStr">
        <is>
          <t xml:space="preserve">v_ic_step</t>
        </is>
      </c>
      <c r="F39" t="inlineStr" s="7">
        <is>
          <t xml:space="preserve">Interconnector/line step 'synchronised' (D-069). Required for INTERCONNECTOR.</t>
        </is>
      </c>
    </row>
    <row r="40">
      <c r="A40" t="inlineStr">
        <is>
          <t xml:space="preserve">PROJECTS</t>
        </is>
      </c>
      <c r="B40" t="inlineStr">
        <is>
          <t xml:space="preserve">ic_synchronised_evidence_source_ids</t>
        </is>
      </c>
      <c r="C40" t="inlineStr">
        <is>
          <t xml:space="preserve">ID_LIST</t>
        </is>
      </c>
      <c r="D40" t="inlineStr">
        <is>
          <t xml:space="preserve">CONDITIONAL</t>
        </is>
      </c>
      <c r="E40" t="inlineStr">
        <is>
          <t xml:space="preserve">SRC</t>
        </is>
      </c>
      <c r="F40" t="inlineStr" s="7">
        <is>
          <t xml:space="preserve">Required when ic_synchronised = YES.</t>
        </is>
      </c>
    </row>
    <row r="41">
      <c r="A41" t="inlineStr">
        <is>
          <t xml:space="preserve">PROJECTS</t>
        </is>
      </c>
      <c r="B41" t="inlineStr">
        <is>
          <t xml:space="preserve">ic_synchronised_date</t>
        </is>
      </c>
      <c r="C41" t="inlineStr">
        <is>
          <t xml:space="preserve">DATE</t>
        </is>
      </c>
      <c r="D41" t="inlineStr">
        <is>
          <t xml:space="preserve">OPTIONAL</t>
        </is>
      </c>
      <c r="F41" t="inlineStr" s="7">
        <is>
          <t xml:space="preserve">Date the step was evidenced/occurred.</t>
        </is>
      </c>
    </row>
    <row r="42">
      <c r="A42" t="inlineStr">
        <is>
          <t xml:space="preserve">PROJECTS</t>
        </is>
      </c>
      <c r="B42" t="inlineStr">
        <is>
          <t xml:space="preserve">ic_operational</t>
        </is>
      </c>
      <c r="C42" t="inlineStr">
        <is>
          <t xml:space="preserve">ENUM</t>
        </is>
      </c>
      <c r="D42" t="inlineStr">
        <is>
          <t xml:space="preserve">CONDITIONAL</t>
        </is>
      </c>
      <c r="E42" t="inlineStr">
        <is>
          <t xml:space="preserve">v_ic_step</t>
        </is>
      </c>
      <c r="F42" t="inlineStr" s="7">
        <is>
          <t xml:space="preserve">Interconnector/line step 'operational' (D-069). Required for INTERCONNECTOR.</t>
        </is>
      </c>
    </row>
    <row r="43">
      <c r="A43" t="inlineStr">
        <is>
          <t xml:space="preserve">PROJECTS</t>
        </is>
      </c>
      <c r="B43" t="inlineStr">
        <is>
          <t xml:space="preserve">ic_operational_evidence_source_ids</t>
        </is>
      </c>
      <c r="C43" t="inlineStr">
        <is>
          <t xml:space="preserve">ID_LIST</t>
        </is>
      </c>
      <c r="D43" t="inlineStr">
        <is>
          <t xml:space="preserve">CONDITIONAL</t>
        </is>
      </c>
      <c r="E43" t="inlineStr">
        <is>
          <t xml:space="preserve">SRC</t>
        </is>
      </c>
      <c r="F43" t="inlineStr" s="7">
        <is>
          <t xml:space="preserve">Required when ic_operational = YES.</t>
        </is>
      </c>
    </row>
    <row r="44">
      <c r="A44" t="inlineStr">
        <is>
          <t xml:space="preserve">PROJECTS</t>
        </is>
      </c>
      <c r="B44" t="inlineStr">
        <is>
          <t xml:space="preserve">ic_operational_date</t>
        </is>
      </c>
      <c r="C44" t="inlineStr">
        <is>
          <t xml:space="preserve">DATE</t>
        </is>
      </c>
      <c r="D44" t="inlineStr">
        <is>
          <t xml:space="preserve">OPTIONAL</t>
        </is>
      </c>
      <c r="F44" t="inlineStr" s="7">
        <is>
          <t xml:space="preserve">Date the step was evidenced/occurred.</t>
        </is>
      </c>
    </row>
    <row r="45">
      <c r="A45" t="inlineStr">
        <is>
          <t xml:space="preserve">PROJECTS</t>
        </is>
      </c>
      <c r="B45" t="inlineStr">
        <is>
          <t xml:space="preserve">ic_commercially_active</t>
        </is>
      </c>
      <c r="C45" t="inlineStr">
        <is>
          <t xml:space="preserve">ENUM</t>
        </is>
      </c>
      <c r="D45" t="inlineStr">
        <is>
          <t xml:space="preserve">CONDITIONAL</t>
        </is>
      </c>
      <c r="E45" t="inlineStr">
        <is>
          <t xml:space="preserve">v_ic_step</t>
        </is>
      </c>
      <c r="F45" t="inlineStr" s="7">
        <is>
          <t xml:space="preserve">Interconnector/line step 'commercially active' (D-069). Required for INTERCONNECTOR.</t>
        </is>
      </c>
    </row>
    <row r="46">
      <c r="A46" t="inlineStr">
        <is>
          <t xml:space="preserve">PROJECTS</t>
        </is>
      </c>
      <c r="B46" t="inlineStr">
        <is>
          <t xml:space="preserve">ic_commercially_active_evidence_source_ids</t>
        </is>
      </c>
      <c r="C46" t="inlineStr">
        <is>
          <t xml:space="preserve">ID_LIST</t>
        </is>
      </c>
      <c r="D46" t="inlineStr">
        <is>
          <t xml:space="preserve">CONDITIONAL</t>
        </is>
      </c>
      <c r="E46" t="inlineStr">
        <is>
          <t xml:space="preserve">SRC</t>
        </is>
      </c>
      <c r="F46" t="inlineStr" s="7">
        <is>
          <t xml:space="preserve">Required when ic_commercially_active = YES.</t>
        </is>
      </c>
    </row>
    <row r="47">
      <c r="A47" t="inlineStr">
        <is>
          <t xml:space="preserve">PROJECTS</t>
        </is>
      </c>
      <c r="B47" t="inlineStr">
        <is>
          <t xml:space="preserve">ic_commercially_active_date</t>
        </is>
      </c>
      <c r="C47" t="inlineStr">
        <is>
          <t xml:space="preserve">DATE</t>
        </is>
      </c>
      <c r="D47" t="inlineStr">
        <is>
          <t xml:space="preserve">OPTIONAL</t>
        </is>
      </c>
      <c r="F47" t="inlineStr" s="7">
        <is>
          <t xml:space="preserve">Date the step was evidenced/occurred.</t>
        </is>
      </c>
    </row>
    <row r="48">
      <c r="A48" t="inlineStr">
        <is>
          <t xml:space="preserve">PROJECTS</t>
        </is>
      </c>
      <c r="B48" t="inlineStr">
        <is>
          <t xml:space="preserve">capacity_data_ids</t>
        </is>
      </c>
      <c r="C48" t="inlineStr">
        <is>
          <t xml:space="preserve">ID_LIST</t>
        </is>
      </c>
      <c r="D48" t="inlineStr">
        <is>
          <t xml:space="preserve">OPTIONAL</t>
        </is>
      </c>
      <c r="E48" t="inlineStr">
        <is>
          <t xml:space="preserve">DAT</t>
        </is>
      </c>
      <c r="F48" t="inlineStr" s="7">
        <is>
          <t xml:space="preserve">Capacity values (all classes) - MDR references only (VR-17).</t>
        </is>
      </c>
    </row>
    <row r="49">
      <c r="A49" t="inlineStr">
        <is>
          <t xml:space="preserve">PROJECTS</t>
        </is>
      </c>
      <c r="B49" t="inlineStr">
        <is>
          <t xml:space="preserve">energy_data_ids</t>
        </is>
      </c>
      <c r="C49" t="inlineStr">
        <is>
          <t xml:space="preserve">ID_LIST</t>
        </is>
      </c>
      <c r="D49" t="inlineStr">
        <is>
          <t xml:space="preserve">OPTIONAL</t>
        </is>
      </c>
      <c r="E49" t="inlineStr">
        <is>
          <t xml:space="preserve">DAT</t>
        </is>
      </c>
      <c r="F49" t="inlineStr" s="7">
        <is>
          <t xml:space="preserve">Energy values - MDR references.</t>
        </is>
      </c>
    </row>
    <row r="50">
      <c r="A50" t="inlineStr">
        <is>
          <t xml:space="preserve">PROJECTS</t>
        </is>
      </c>
      <c r="B50" t="inlineStr">
        <is>
          <t xml:space="preserve">seasonal_output_data_ids</t>
        </is>
      </c>
      <c r="C50" t="inlineStr">
        <is>
          <t xml:space="preserve">ID_LIST</t>
        </is>
      </c>
      <c r="D50" t="inlineStr">
        <is>
          <t xml:space="preserve">OPTIONAL</t>
        </is>
      </c>
      <c r="E50" t="inlineStr">
        <is>
          <t xml:space="preserve">DAT</t>
        </is>
      </c>
      <c r="F50" t="inlineStr" s="7">
        <is>
          <t xml:space="preserve">Seasonal dependable output (hydro mandatory) - MDR references.</t>
        </is>
      </c>
    </row>
    <row r="51">
      <c r="A51" t="inlineStr">
        <is>
          <t xml:space="preserve">PROJECTS</t>
        </is>
      </c>
      <c r="B51" t="inlineStr">
        <is>
          <t xml:space="preserve">cost_data_ids</t>
        </is>
      </c>
      <c r="C51" t="inlineStr">
        <is>
          <t xml:space="preserve">ID_LIST</t>
        </is>
      </c>
      <c r="D51" t="inlineStr">
        <is>
          <t xml:space="preserve">OPTIONAL</t>
        </is>
      </c>
      <c r="E51" t="inlineStr">
        <is>
          <t xml:space="preserve">DAT</t>
        </is>
      </c>
      <c r="F51" t="inlineStr" s="7">
        <is>
          <t xml:space="preserve">Cost/financing values - MDR references.</t>
        </is>
      </c>
    </row>
    <row r="52">
      <c r="A52" t="inlineStr">
        <is>
          <t xml:space="preserve">PROJECTS</t>
        </is>
      </c>
      <c r="B52" t="inlineStr">
        <is>
          <t xml:space="preserve">contract_term_data_ids</t>
        </is>
      </c>
      <c r="C52" t="inlineStr">
        <is>
          <t xml:space="preserve">ID_LIST</t>
        </is>
      </c>
      <c r="D52" t="inlineStr">
        <is>
          <t xml:space="preserve">OPTIONAL</t>
        </is>
      </c>
      <c r="E52" t="inlineStr">
        <is>
          <t xml:space="preserve">DAT</t>
        </is>
      </c>
      <c r="F52" t="inlineStr" s="7">
        <is>
          <t xml:space="preserve">Quantitative contract terms - MDR references.</t>
        </is>
      </c>
    </row>
    <row r="53">
      <c r="A53" t="inlineStr">
        <is>
          <t xml:space="preserve">PROJECTS</t>
        </is>
      </c>
      <c r="B53" t="inlineStr">
        <is>
          <t xml:space="preserve">other_data_ids</t>
        </is>
      </c>
      <c r="C53" t="inlineStr">
        <is>
          <t xml:space="preserve">ID_LIST</t>
        </is>
      </c>
      <c r="D53" t="inlineStr">
        <is>
          <t xml:space="preserve">OPTIONAL</t>
        </is>
      </c>
      <c r="E53" t="inlineStr">
        <is>
          <t xml:space="preserve">DAT</t>
        </is>
      </c>
    </row>
    <row r="54">
      <c r="A54" t="inlineStr">
        <is>
          <t xml:space="preserve">PROJECTS</t>
        </is>
      </c>
      <c r="B54" t="inlineStr">
        <is>
          <t xml:space="preserve">sponsor_entity_ids</t>
        </is>
      </c>
      <c r="C54" t="inlineStr">
        <is>
          <t xml:space="preserve">ID_LIST</t>
        </is>
      </c>
      <c r="D54" t="inlineStr">
        <is>
          <t xml:space="preserve">OPTIONAL</t>
        </is>
      </c>
      <c r="E54" t="inlineStr">
        <is>
          <t xml:space="preserve">ENT</t>
        </is>
      </c>
    </row>
    <row r="55">
      <c r="A55" t="inlineStr">
        <is>
          <t xml:space="preserve">PROJECTS</t>
        </is>
      </c>
      <c r="B55" t="inlineStr">
        <is>
          <t xml:space="preserve">owner_entity_ids</t>
        </is>
      </c>
      <c r="C55" t="inlineStr">
        <is>
          <t xml:space="preserve">ID_LIST</t>
        </is>
      </c>
      <c r="D55" t="inlineStr">
        <is>
          <t xml:space="preserve">OPTIONAL</t>
        </is>
      </c>
      <c r="E55" t="inlineStr">
        <is>
          <t xml:space="preserve">ENT</t>
        </is>
      </c>
    </row>
    <row r="56">
      <c r="A56" t="inlineStr">
        <is>
          <t xml:space="preserve">PROJECTS</t>
        </is>
      </c>
      <c r="B56" t="inlineStr">
        <is>
          <t xml:space="preserve">developer_entity_ids</t>
        </is>
      </c>
      <c r="C56" t="inlineStr">
        <is>
          <t xml:space="preserve">ID_LIST</t>
        </is>
      </c>
      <c r="D56" t="inlineStr">
        <is>
          <t xml:space="preserve">OPTIONAL</t>
        </is>
      </c>
      <c r="E56" t="inlineStr">
        <is>
          <t xml:space="preserve">ENT</t>
        </is>
      </c>
    </row>
    <row r="57">
      <c r="A57" t="inlineStr">
        <is>
          <t xml:space="preserve">PROJECTS</t>
        </is>
      </c>
      <c r="B57" t="inlineStr">
        <is>
          <t xml:space="preserve">epc_entity_ids</t>
        </is>
      </c>
      <c r="C57" t="inlineStr">
        <is>
          <t xml:space="preserve">ID_LIST</t>
        </is>
      </c>
      <c r="D57" t="inlineStr">
        <is>
          <t xml:space="preserve">OPTIONAL</t>
        </is>
      </c>
      <c r="E57" t="inlineStr">
        <is>
          <t xml:space="preserve">ENT</t>
        </is>
      </c>
    </row>
    <row r="58">
      <c r="A58" t="inlineStr">
        <is>
          <t xml:space="preserve">PROJECTS</t>
        </is>
      </c>
      <c r="B58" t="inlineStr">
        <is>
          <t xml:space="preserve">oem_entity_ids</t>
        </is>
      </c>
      <c r="C58" t="inlineStr">
        <is>
          <t xml:space="preserve">ID_LIST</t>
        </is>
      </c>
      <c r="D58" t="inlineStr">
        <is>
          <t xml:space="preserve">OPTIONAL</t>
        </is>
      </c>
      <c r="E58" t="inlineStr">
        <is>
          <t xml:space="preserve">ENT</t>
        </is>
      </c>
    </row>
    <row r="59">
      <c r="A59" t="inlineStr">
        <is>
          <t xml:space="preserve">PROJECTS</t>
        </is>
      </c>
      <c r="B59" t="inlineStr">
        <is>
          <t xml:space="preserve">financier_entity_ids</t>
        </is>
      </c>
      <c r="C59" t="inlineStr">
        <is>
          <t xml:space="preserve">ID_LIST</t>
        </is>
      </c>
      <c r="D59" t="inlineStr">
        <is>
          <t xml:space="preserve">OPTIONAL</t>
        </is>
      </c>
      <c r="E59" t="inlineStr">
        <is>
          <t xml:space="preserve">ENT</t>
        </is>
      </c>
    </row>
    <row r="60">
      <c r="A60" t="inlineStr">
        <is>
          <t xml:space="preserve">PROJECTS</t>
        </is>
      </c>
      <c r="B60" t="inlineStr">
        <is>
          <t xml:space="preserve">offtaker_entity_ids</t>
        </is>
      </c>
      <c r="C60" t="inlineStr">
        <is>
          <t xml:space="preserve">ID_LIST</t>
        </is>
      </c>
      <c r="D60" t="inlineStr">
        <is>
          <t xml:space="preserve">OPTIONAL</t>
        </is>
      </c>
      <c r="E60" t="inlineStr">
        <is>
          <t xml:space="preserve">ENT</t>
        </is>
      </c>
    </row>
    <row r="61">
      <c r="A61" t="inlineStr">
        <is>
          <t xml:space="preserve">PROJECTS</t>
        </is>
      </c>
      <c r="B61" t="inlineStr">
        <is>
          <t xml:space="preserve">operator_entity_ids</t>
        </is>
      </c>
      <c r="C61" t="inlineStr">
        <is>
          <t xml:space="preserve">ID_LIST</t>
        </is>
      </c>
      <c r="D61" t="inlineStr">
        <is>
          <t xml:space="preserve">OPTIONAL</t>
        </is>
      </c>
      <c r="E61" t="inlineStr">
        <is>
          <t xml:space="preserve">ENT</t>
        </is>
      </c>
    </row>
    <row r="62">
      <c r="A62" t="inlineStr">
        <is>
          <t xml:space="preserve">PROJECTS</t>
        </is>
      </c>
      <c r="B62" t="inlineStr">
        <is>
          <t xml:space="preserve">offtaker_type</t>
        </is>
      </c>
      <c r="C62" t="inlineStr">
        <is>
          <t xml:space="preserve">ENUM</t>
        </is>
      </c>
      <c r="D62" t="inlineStr">
        <is>
          <t xml:space="preserve">OPTIONAL</t>
        </is>
      </c>
      <c r="E62" t="inlineStr">
        <is>
          <t xml:space="preserve">v_offtaker_type</t>
        </is>
      </c>
    </row>
    <row r="63">
      <c r="A63" t="inlineStr">
        <is>
          <t xml:space="preserve">PROJECTS</t>
        </is>
      </c>
      <c r="B63" t="inlineStr">
        <is>
          <t xml:space="preserve">ppa_publicly_documented</t>
        </is>
      </c>
      <c r="C63" t="inlineStr">
        <is>
          <t xml:space="preserve">ENUM</t>
        </is>
      </c>
      <c r="D63" t="inlineStr">
        <is>
          <t xml:space="preserve">OPTIONAL</t>
        </is>
      </c>
      <c r="E63" t="inlineStr">
        <is>
          <t xml:space="preserve">v_yes_no_unclear</t>
        </is>
      </c>
    </row>
    <row r="64">
      <c r="A64" t="inlineStr">
        <is>
          <t xml:space="preserve">PROJECTS</t>
        </is>
      </c>
      <c r="B64" t="inlineStr">
        <is>
          <t xml:space="preserve">ppa_source_ids</t>
        </is>
      </c>
      <c r="C64" t="inlineStr">
        <is>
          <t xml:space="preserve">ID_LIST</t>
        </is>
      </c>
      <c r="D64" t="inlineStr">
        <is>
          <t xml:space="preserve">CONDITIONAL</t>
        </is>
      </c>
      <c r="E64" t="inlineStr">
        <is>
          <t xml:space="preserve">SRC</t>
        </is>
      </c>
      <c r="F64" t="inlineStr" s="7">
        <is>
          <t xml:space="preserve">Required when ppa_publicly_documented = YES.</t>
        </is>
      </c>
    </row>
    <row r="65">
      <c r="A65" t="inlineStr">
        <is>
          <t xml:space="preserve">PROJECTS</t>
        </is>
      </c>
      <c r="B65" t="inlineStr">
        <is>
          <t xml:space="preserve">evacuation_project_ids</t>
        </is>
      </c>
      <c r="C65" t="inlineStr">
        <is>
          <t xml:space="preserve">ID_LIST</t>
        </is>
      </c>
      <c r="D65" t="inlineStr">
        <is>
          <t xml:space="preserve">OPTIONAL</t>
        </is>
      </c>
      <c r="E65" t="inlineStr">
        <is>
          <t xml:space="preserve">PRJ</t>
        </is>
      </c>
      <c r="F65" t="inlineStr" s="7">
        <is>
          <t xml:space="preserve">Evacuation line/substation projects.</t>
        </is>
      </c>
    </row>
    <row r="66">
      <c r="A66" t="inlineStr">
        <is>
          <t xml:space="preserve">PROJECTS</t>
        </is>
      </c>
      <c r="B66" t="inlineStr">
        <is>
          <t xml:space="preserve">related_site_ids</t>
        </is>
      </c>
      <c r="C66" t="inlineStr">
        <is>
          <t xml:space="preserve">ID_LIST</t>
        </is>
      </c>
      <c r="D66" t="inlineStr">
        <is>
          <t xml:space="preserve">OPTIONAL</t>
        </is>
      </c>
      <c r="E66" t="inlineStr">
        <is>
          <t xml:space="preserve">SITE</t>
        </is>
      </c>
    </row>
    <row r="67">
      <c r="A67" t="inlineStr">
        <is>
          <t xml:space="preserve">PROJECTS</t>
        </is>
      </c>
      <c r="B67" t="inlineStr">
        <is>
          <t xml:space="preserve">duplicate_of_project_id</t>
        </is>
      </c>
      <c r="C67" t="inlineStr">
        <is>
          <t xml:space="preserve">ID_REF</t>
        </is>
      </c>
      <c r="D67" t="inlineStr">
        <is>
          <t xml:space="preserve">OPTIONAL</t>
        </is>
      </c>
      <c r="E67" t="inlineStr">
        <is>
          <t xml:space="preserve">PRJ-NNNN</t>
        </is>
      </c>
      <c r="F67" t="inlineStr" s="7">
        <is>
          <t xml:space="preserve">If a re-announcement of another project.</t>
        </is>
      </c>
    </row>
    <row r="68">
      <c r="A68" t="inlineStr">
        <is>
          <t xml:space="preserve">PROJECTS</t>
        </is>
      </c>
      <c r="B68" t="inlineStr">
        <is>
          <t xml:space="preserve">dedup_basis</t>
        </is>
      </c>
      <c r="C68" t="inlineStr">
        <is>
          <t xml:space="preserve">LONGTEXT</t>
        </is>
      </c>
      <c r="D68" t="inlineStr">
        <is>
          <t xml:space="preserve">CONDITIONAL</t>
        </is>
      </c>
      <c r="F68" t="inlineStr" s="7">
        <is>
          <t xml:space="preserve">Location/capacity/sponsor basis; required with duplicate_of_project_id.</t>
        </is>
      </c>
    </row>
    <row r="69">
      <c r="A69" t="inlineStr">
        <is>
          <t xml:space="preserve">PROJECTS</t>
        </is>
      </c>
      <c r="B69" t="inlineStr">
        <is>
          <t xml:space="preserve">lead_ids</t>
        </is>
      </c>
      <c r="C69" t="inlineStr">
        <is>
          <t xml:space="preserve">ID_LIST</t>
        </is>
      </c>
      <c r="D69" t="inlineStr">
        <is>
          <t xml:space="preserve">OPTIONAL</t>
        </is>
      </c>
      <c r="E69" t="inlineStr">
        <is>
          <t xml:space="preserve">LEAD</t>
        </is>
      </c>
    </row>
    <row r="70">
      <c r="A70" t="inlineStr">
        <is>
          <t xml:space="preserve">PROJECTS</t>
        </is>
      </c>
      <c r="B70" t="inlineStr">
        <is>
          <t xml:space="preserve">acceptance_status</t>
        </is>
      </c>
      <c r="C70" t="inlineStr">
        <is>
          <t xml:space="preserve">ENUM</t>
        </is>
      </c>
      <c r="D70" t="inlineStr">
        <is>
          <t xml:space="preserve">REQUIRED</t>
        </is>
      </c>
      <c r="E70" t="inlineStr">
        <is>
          <t xml:space="preserve">v_acceptance_status</t>
        </is>
      </c>
      <c r="F70" t="inlineStr" s="7">
        <is>
          <t xml:space="preserve">Gate approval status (D-062). Distinct from evidence_state/confidence; vocabularies do not overlap.</t>
        </is>
      </c>
    </row>
    <row r="71">
      <c r="A71" t="inlineStr">
        <is>
          <t xml:space="preserve">PROJECTS</t>
        </is>
      </c>
      <c r="B71" t="inlineStr">
        <is>
          <t xml:space="preserve">acceptance_decision_id</t>
        </is>
      </c>
      <c r="C71" t="inlineStr">
        <is>
          <t xml:space="preserve">ID_REF</t>
        </is>
      </c>
      <c r="D71" t="inlineStr">
        <is>
          <t xml:space="preserve">CONDITIONAL</t>
        </is>
      </c>
      <c r="E71" t="inlineStr">
        <is>
          <t xml:space="preserve">D-NNN</t>
        </is>
      </c>
      <c r="F71" t="inlineStr" s="7">
        <is>
          <t xml:space="preserve">Decision-log ID; required when ACCEPTED or REJECTED (VR-02).</t>
        </is>
      </c>
    </row>
    <row r="72">
      <c r="A72" t="inlineStr">
        <is>
          <t xml:space="preserve">PROJECTS</t>
        </is>
      </c>
      <c r="B72" t="inlineStr">
        <is>
          <t xml:space="preserve">acceptance_gate</t>
        </is>
      </c>
      <c r="C72" t="inlineStr">
        <is>
          <t xml:space="preserve">ENUM</t>
        </is>
      </c>
      <c r="D72" t="inlineStr">
        <is>
          <t xml:space="preserve">CONDITIONAL</t>
        </is>
      </c>
      <c r="E72" t="inlineStr">
        <is>
          <t xml:space="preserve">v_gate</t>
        </is>
      </c>
      <c r="F72" t="inlineStr" s="7">
        <is>
          <t xml:space="preserve">Gate of acceptance/rejection; required when ACCEPTED or REJECTED (VR-02).</t>
        </is>
      </c>
    </row>
    <row r="73">
      <c r="A73" t="inlineStr">
        <is>
          <t xml:space="preserve">PROJECTS</t>
        </is>
      </c>
      <c r="B73" t="inlineStr">
        <is>
          <t xml:space="preserve">record_status</t>
        </is>
      </c>
      <c r="C73" t="inlineStr">
        <is>
          <t xml:space="preserve">ENUM</t>
        </is>
      </c>
      <c r="D73" t="inlineStr">
        <is>
          <t xml:space="preserve">REQUIRED</t>
        </is>
      </c>
      <c r="E73" t="inlineStr">
        <is>
          <t xml:space="preserve">v_record_status</t>
        </is>
      </c>
      <c r="F73" t="inlineStr" s="7">
        <is>
          <t xml:space="preserve">Methodology section 3 `status`: ACTIVE or SUPERSEDED. Records are never deleted (VR-03, D-071).</t>
        </is>
      </c>
    </row>
    <row r="74">
      <c r="A74" t="inlineStr">
        <is>
          <t xml:space="preserve">PROJECTS</t>
        </is>
      </c>
      <c r="B74" t="inlineStr">
        <is>
          <t xml:space="preserve">superseded_by</t>
        </is>
      </c>
      <c r="C74" t="inlineStr">
        <is>
          <t xml:space="preserve">ID_REF</t>
        </is>
      </c>
      <c r="D74" t="inlineStr">
        <is>
          <t xml:space="preserve">CONDITIONAL</t>
        </is>
      </c>
      <c r="E74" t="inlineStr">
        <is>
          <t xml:space="preserve">PRJ-NNNN</t>
        </is>
      </c>
      <c r="F74" t="inlineStr" s="7">
        <is>
          <t xml:space="preserve">Replacing record ID; required when SUPERSEDED (VR-03).</t>
        </is>
      </c>
    </row>
    <row r="75">
      <c r="A75" t="inlineStr">
        <is>
          <t xml:space="preserve">PROJECTS</t>
        </is>
      </c>
      <c r="B75" t="inlineStr">
        <is>
          <t xml:space="preserve">created_by</t>
        </is>
      </c>
      <c r="C75" t="inlineStr">
        <is>
          <t xml:space="preserve">ENUM</t>
        </is>
      </c>
      <c r="D75" t="inlineStr">
        <is>
          <t xml:space="preserve">REQUIRED</t>
        </is>
      </c>
      <c r="E75" t="inlineStr">
        <is>
          <t xml:space="preserve">v_actor</t>
        </is>
      </c>
      <c r="F75" t="inlineStr" s="7">
        <is>
          <t xml:space="preserve">Who created the record.</t>
        </is>
      </c>
    </row>
    <row r="76">
      <c r="A76" t="inlineStr">
        <is>
          <t xml:space="preserve">PROJECTS</t>
        </is>
      </c>
      <c r="B76" t="inlineStr">
        <is>
          <t xml:space="preserve">created_date</t>
        </is>
      </c>
      <c r="C76" t="inlineStr">
        <is>
          <t xml:space="preserve">DATE</t>
        </is>
      </c>
      <c r="D76" t="inlineStr">
        <is>
          <t xml:space="preserve">REQUIRED</t>
        </is>
      </c>
      <c r="F76" t="inlineStr" s="7">
        <is>
          <t xml:space="preserve">DD-MMM-YYYY.</t>
        </is>
      </c>
    </row>
    <row r="77">
      <c r="A77" t="inlineStr">
        <is>
          <t xml:space="preserve">PROJECTS</t>
        </is>
      </c>
      <c r="B77" t="inlineStr">
        <is>
          <t xml:space="preserve">last_modified_by</t>
        </is>
      </c>
      <c r="C77" t="inlineStr">
        <is>
          <t xml:space="preserve">ENUM</t>
        </is>
      </c>
      <c r="D77" t="inlineStr">
        <is>
          <t xml:space="preserve">OPTIONAL</t>
        </is>
      </c>
      <c r="E77" t="inlineStr">
        <is>
          <t xml:space="preserve">v_actor</t>
        </is>
      </c>
    </row>
    <row r="78">
      <c r="A78" t="inlineStr">
        <is>
          <t xml:space="preserve">PROJECTS</t>
        </is>
      </c>
      <c r="B78" t="inlineStr">
        <is>
          <t xml:space="preserve">last_modified_date</t>
        </is>
      </c>
      <c r="C78" t="inlineStr">
        <is>
          <t xml:space="preserve">DATE</t>
        </is>
      </c>
      <c r="D78" t="inlineStr">
        <is>
          <t xml:space="preserve">OPTIONAL</t>
        </is>
      </c>
      <c r="F78" t="inlineStr" s="7">
        <is>
          <t xml:space="preserve">DD-MMM-YYYY.</t>
        </is>
      </c>
    </row>
    <row r="79">
      <c r="A79" t="inlineStr">
        <is>
          <t xml:space="preserve">PROJECTS</t>
        </is>
      </c>
      <c r="B79" t="inlineStr">
        <is>
          <t xml:space="preserve">notes</t>
        </is>
      </c>
      <c r="C79" t="inlineStr">
        <is>
          <t xml:space="preserve">LONGTEXT</t>
        </is>
      </c>
      <c r="D79" t="inlineStr">
        <is>
          <t xml:space="preserve">OPTIONAL</t>
        </is>
      </c>
      <c r="F79" t="inlineStr" s="7">
        <is>
          <t xml:space="preserve">Caveats; never a substitute for a structured field.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22" customWidth="1"/>
    <col min="4" max="4" width="18" customWidth="1"/>
    <col min="5" max="5" width="19" customWidth="1"/>
    <col min="6" max="6" width="18" customWidth="1"/>
    <col min="7" max="7" width="22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21" customWidth="1"/>
    <col min="14" max="14" width="18" customWidth="1"/>
    <col min="15" max="15" width="18" customWidth="1"/>
    <col min="16" max="16" width="18" customWidth="1"/>
  </cols>
  <sheetData>
    <row r="1">
      <c r="A1" t="inlineStr" s="3">
        <is>
          <t xml:space="preserve">v_component_type</t>
        </is>
      </c>
      <c r="B1" t="inlineStr" s="3">
        <is>
          <t xml:space="preserve">v_technology</t>
        </is>
      </c>
      <c r="C1" t="inlineStr" s="3">
        <is>
          <t xml:space="preserve">v_workstream_phase_a</t>
        </is>
      </c>
      <c r="D1" t="inlineStr" s="3">
        <is>
          <t xml:space="preserve">v_geo_level</t>
        </is>
      </c>
      <c r="E1" t="inlineStr" s="3">
        <is>
          <t xml:space="preserve">v_coord_precision</t>
        </is>
      </c>
      <c r="F1" t="inlineStr" s="3">
        <is>
          <t xml:space="preserve">v_lifecycle</t>
        </is>
      </c>
      <c r="G1" t="inlineStr" s="3">
        <is>
          <t xml:space="preserve">v_lifecycle_evidence</t>
        </is>
      </c>
      <c r="H1" t="inlineStr" s="3">
        <is>
          <t xml:space="preserve">v_progress</t>
        </is>
      </c>
      <c r="I1" t="inlineStr" s="3">
        <is>
          <t xml:space="preserve">v_confidence</t>
        </is>
      </c>
      <c r="J1" t="inlineStr" s="3">
        <is>
          <t xml:space="preserve">v_ic_step</t>
        </is>
      </c>
      <c r="K1" t="inlineStr" s="3">
        <is>
          <t xml:space="preserve">v_offtaker_type</t>
        </is>
      </c>
      <c r="L1" t="inlineStr" s="3">
        <is>
          <t xml:space="preserve">v_yes_no_unclear</t>
        </is>
      </c>
      <c r="M1" t="inlineStr" s="3">
        <is>
          <t xml:space="preserve">v_acceptance_status</t>
        </is>
      </c>
      <c r="N1" t="inlineStr" s="3">
        <is>
          <t xml:space="preserve">v_gate</t>
        </is>
      </c>
      <c r="O1" t="inlineStr" s="3">
        <is>
          <t xml:space="preserve">v_record_status</t>
        </is>
      </c>
      <c r="P1" t="inlineStr" s="3">
        <is>
          <t xml:space="preserve">v_actor</t>
        </is>
      </c>
    </row>
    <row r="2">
      <c r="A2" t="inlineStr">
        <is>
          <t xml:space="preserve">GENERATION</t>
        </is>
      </c>
      <c r="B2" t="inlineStr">
        <is>
          <t xml:space="preserve">SOLAR_PV</t>
        </is>
      </c>
      <c r="C2" t="inlineStr">
        <is>
          <t xml:space="preserve">WS-01</t>
        </is>
      </c>
      <c r="D2" t="inlineStr">
        <is>
          <t xml:space="preserve">NATIONAL_AGGREGATE</t>
        </is>
      </c>
      <c r="E2" t="inlineStr">
        <is>
          <t xml:space="preserve">EXACT</t>
        </is>
      </c>
      <c r="F2" t="inlineStr">
        <is>
          <t xml:space="preserve">PROPOSED</t>
        </is>
      </c>
      <c r="G2" t="inlineStr">
        <is>
          <t xml:space="preserve">PLAN_LISTING</t>
        </is>
      </c>
      <c r="H2" t="inlineStr">
        <is>
          <t xml:space="preserve">ON_TRACK</t>
        </is>
      </c>
      <c r="I2" t="inlineStr">
        <is>
          <t xml:space="preserve">VERIFIED</t>
        </is>
      </c>
      <c r="J2" t="inlineStr">
        <is>
          <t xml:space="preserve">YES</t>
        </is>
      </c>
      <c r="K2" t="inlineStr">
        <is>
          <t xml:space="preserve">UTILITY</t>
        </is>
      </c>
      <c r="L2" t="inlineStr">
        <is>
          <t xml:space="preserve">YES</t>
        </is>
      </c>
      <c r="M2" t="inlineStr">
        <is>
          <t xml:space="preserve">PROPOSED</t>
        </is>
      </c>
      <c r="N2" t="inlineStr">
        <is>
          <t xml:space="preserve">G2D</t>
        </is>
      </c>
      <c r="O2" t="inlineStr">
        <is>
          <t xml:space="preserve">ACTIVE</t>
        </is>
      </c>
      <c r="P2" t="inlineStr">
        <is>
          <t xml:space="preserve">CLAUDE_CODE</t>
        </is>
      </c>
    </row>
    <row r="3">
      <c r="A3" t="inlineStr">
        <is>
          <t xml:space="preserve">STORAGE</t>
        </is>
      </c>
      <c r="B3" t="inlineStr">
        <is>
          <t xml:space="preserve">WIND_ONSHORE</t>
        </is>
      </c>
      <c r="C3" t="inlineStr">
        <is>
          <t xml:space="preserve">WS-02</t>
        </is>
      </c>
      <c r="D3" t="inlineStr">
        <is>
          <t xml:space="preserve">REGIONAL</t>
        </is>
      </c>
      <c r="E3" t="inlineStr">
        <is>
          <t xml:space="preserve">APPROXIMATE</t>
        </is>
      </c>
      <c r="F3" t="inlineStr">
        <is>
          <t xml:space="preserve">ANNOUNCED</t>
        </is>
      </c>
      <c r="G3" t="inlineStr">
        <is>
          <t xml:space="preserve">PUBLIC_ANNOUNCEMENT</t>
        </is>
      </c>
      <c r="H3" t="inlineStr">
        <is>
          <t xml:space="preserve">DELAYED</t>
        </is>
      </c>
      <c r="I3" t="inlineStr">
        <is>
          <t xml:space="preserve">CORROBORATED</t>
        </is>
      </c>
      <c r="J3" t="inlineStr">
        <is>
          <t xml:space="preserve">NO</t>
        </is>
      </c>
      <c r="K3" t="inlineStr">
        <is>
          <t xml:space="preserve">MINING</t>
        </is>
      </c>
      <c r="L3" t="inlineStr">
        <is>
          <t xml:space="preserve">NO</t>
        </is>
      </c>
      <c r="M3" t="inlineStr">
        <is>
          <t xml:space="preserve">ACCEPTED</t>
        </is>
      </c>
      <c r="N3" t="inlineStr">
        <is>
          <t xml:space="preserve">G3</t>
        </is>
      </c>
      <c r="O3" t="inlineStr">
        <is>
          <t xml:space="preserve">SUPERSEDED</t>
        </is>
      </c>
      <c r="P3" t="inlineStr">
        <is>
          <t xml:space="preserve">OPERATOR</t>
        </is>
      </c>
    </row>
    <row r="4">
      <c r="A4" t="inlineStr">
        <is>
          <t xml:space="preserve">HYBRID_PLANT</t>
        </is>
      </c>
      <c r="B4" t="inlineStr">
        <is>
          <t xml:space="preserve">WIND_OFFSHORE</t>
        </is>
      </c>
      <c r="C4" t="inlineStr">
        <is>
          <t xml:space="preserve">WS-03</t>
        </is>
      </c>
      <c r="D4" t="inlineStr">
        <is>
          <t xml:space="preserve">PREFECTURE</t>
        </is>
      </c>
      <c r="E4" t="inlineStr">
        <is>
          <t xml:space="preserve">CENTROID</t>
        </is>
      </c>
      <c r="F4" t="inlineStr">
        <is>
          <t xml:space="preserve">ACTIVE_DEVELOPMENT</t>
        </is>
      </c>
      <c r="G4" t="inlineStr">
        <is>
          <t xml:space="preserve">MOU_LOI_FRAMEWORK</t>
        </is>
      </c>
      <c r="H4" t="inlineStr">
        <is>
          <t xml:space="preserve">STALLED</t>
        </is>
      </c>
      <c r="I4" t="inlineStr">
        <is>
          <t xml:space="preserve">ESTIMATED</t>
        </is>
      </c>
      <c r="J4" t="inlineStr">
        <is>
          <t xml:space="preserve">UNVERIFIED</t>
        </is>
      </c>
      <c r="K4" t="inlineStr">
        <is>
          <t xml:space="preserve">PRIVATE_INDUSTRIAL</t>
        </is>
      </c>
      <c r="L4" t="inlineStr">
        <is>
          <t xml:space="preserve">UNCLEAR</t>
        </is>
      </c>
      <c r="M4" t="inlineStr">
        <is>
          <t xml:space="preserve">REJECTED</t>
        </is>
      </c>
      <c r="N4" t="inlineStr">
        <is>
          <t xml:space="preserve">G4</t>
        </is>
      </c>
      <c r="P4" t="inlineStr">
        <is>
          <t xml:space="preserve">PROJECT_OWNER</t>
        </is>
      </c>
    </row>
    <row r="5">
      <c r="A5" t="inlineStr">
        <is>
          <t xml:space="preserve">TRANSMISSION_LINE</t>
        </is>
      </c>
      <c r="B5" t="inlineStr">
        <is>
          <t xml:space="preserve">HYDRO_RESERVOIR</t>
        </is>
      </c>
      <c r="C5" t="inlineStr">
        <is>
          <t xml:space="preserve">WS-04</t>
        </is>
      </c>
      <c r="D5" t="inlineStr">
        <is>
          <t xml:space="preserve">LOCALITY</t>
        </is>
      </c>
      <c r="E5" t="inlineStr">
        <is>
          <t xml:space="preserve">UNKNOWN</t>
        </is>
      </c>
      <c r="F5" t="inlineStr">
        <is>
          <t xml:space="preserve">FINANCIALLY_COMMITTED</t>
        </is>
      </c>
      <c r="G5" t="inlineStr">
        <is>
          <t xml:space="preserve">DEVELOPMENT_WORK</t>
        </is>
      </c>
      <c r="H5" t="inlineStr">
        <is>
          <t xml:space="preserve">UNVERIFIED</t>
        </is>
      </c>
      <c r="I5" t="inlineStr">
        <is>
          <t xml:space="preserve">INDICATIVE</t>
        </is>
      </c>
      <c r="J5" t="inlineStr">
        <is>
          <t xml:space="preserve">NOT_APPLICABLE</t>
        </is>
      </c>
      <c r="K5" t="inlineStr">
        <is>
          <t xml:space="preserve">COMMERCIAL</t>
        </is>
      </c>
      <c r="N5" t="inlineStr">
        <is>
          <t xml:space="preserve">G5</t>
        </is>
      </c>
      <c r="P5" t="inlineStr">
        <is>
          <t xml:space="preserve">CHATGPT</t>
        </is>
      </c>
    </row>
    <row r="6">
      <c r="A6" t="inlineStr">
        <is>
          <t xml:space="preserve">SUBSTATION</t>
        </is>
      </c>
      <c r="B6" t="inlineStr">
        <is>
          <t xml:space="preserve">HYDRO_RUN_OF_RIVER</t>
        </is>
      </c>
      <c r="C6" t="inlineStr">
        <is>
          <t xml:space="preserve">WS-05</t>
        </is>
      </c>
      <c r="D6" t="inlineStr">
        <is>
          <t xml:space="preserve">CITY</t>
        </is>
      </c>
      <c r="F6" t="inlineStr">
        <is>
          <t xml:space="preserve">UNDER_CONSTRUCTION</t>
        </is>
      </c>
      <c r="G6" t="inlineStr">
        <is>
          <t xml:space="preserve">FINANCIAL_CLOSE</t>
        </is>
      </c>
      <c r="I6" t="inlineStr">
        <is>
          <t xml:space="preserve">DATA GAP</t>
        </is>
      </c>
      <c r="K6" t="inlineStr">
        <is>
          <t xml:space="preserve">REGIONAL_EXPORT</t>
        </is>
      </c>
      <c r="N6" t="inlineStr">
        <is>
          <t xml:space="preserve">G6</t>
        </is>
      </c>
    </row>
    <row r="7">
      <c r="A7" t="inlineStr">
        <is>
          <t xml:space="preserve">INTERCONNECTOR</t>
        </is>
      </c>
      <c r="B7" t="inlineStr">
        <is>
          <t xml:space="preserve">HYDRO_SMALL</t>
        </is>
      </c>
      <c r="C7" t="inlineStr">
        <is>
          <t xml:space="preserve">WS-06</t>
        </is>
      </c>
      <c r="D7" t="inlineStr">
        <is>
          <t xml:space="preserve">MINING_SITE</t>
        </is>
      </c>
      <c r="F7" t="inlineStr">
        <is>
          <t xml:space="preserve">OPERATIONAL</t>
        </is>
      </c>
      <c r="G7" t="inlineStr">
        <is>
          <t xml:space="preserve">SIGNED_FINANCING_AGREEMENT</t>
        </is>
      </c>
      <c r="K7" t="inlineStr">
        <is>
          <t xml:space="preserve">MINI_GRID_CUSTOMERS</t>
        </is>
      </c>
      <c r="N7" t="inlineStr">
        <is>
          <t xml:space="preserve">G7</t>
        </is>
      </c>
    </row>
    <row r="8">
      <c r="A8" t="inlineStr">
        <is>
          <t xml:space="preserve">DISTRIBUTION</t>
        </is>
      </c>
      <c r="B8" t="inlineStr">
        <is>
          <t xml:space="preserve">HYDRO_UNSTATED</t>
        </is>
      </c>
      <c r="C8" t="inlineStr">
        <is>
          <t xml:space="preserve">WS-07</t>
        </is>
      </c>
      <c r="D8" t="inlineStr">
        <is>
          <t xml:space="preserve">INDUSTRIAL_SITE</t>
        </is>
      </c>
      <c r="F8" t="inlineStr">
        <is>
          <t xml:space="preserve">CANCELLED</t>
        </is>
      </c>
      <c r="G8" t="inlineStr">
        <is>
          <t xml:space="preserve">BINDING_EPC_WITH_FUNDING</t>
        </is>
      </c>
      <c r="K8" t="inlineStr">
        <is>
          <t xml:space="preserve">CAPTIVE_OWN_USE</t>
        </is>
      </c>
      <c r="N8" t="inlineStr">
        <is>
          <t xml:space="preserve">G8</t>
        </is>
      </c>
    </row>
    <row r="9">
      <c r="A9" t="inlineStr">
        <is>
          <t xml:space="preserve">MINI_GRID</t>
        </is>
      </c>
      <c r="B9" t="inlineStr">
        <is>
          <t xml:space="preserve">THERMAL_HFO</t>
        </is>
      </c>
      <c r="C9" t="inlineStr">
        <is>
          <t xml:space="preserve">WS-08</t>
        </is>
      </c>
      <c r="D9" t="inlineStr">
        <is>
          <t xml:space="preserve">PORT</t>
        </is>
      </c>
      <c r="G9" t="inlineStr">
        <is>
          <t xml:space="preserve">BUDGET_WITH_SIGNED_CONTRACT</t>
        </is>
      </c>
      <c r="K9" t="inlineStr">
        <is>
          <t xml:space="preserve">OTHER</t>
        </is>
      </c>
      <c r="N9" t="inlineStr">
        <is>
          <t xml:space="preserve">G9</t>
        </is>
      </c>
    </row>
    <row r="10">
      <c r="A10" t="inlineStr">
        <is>
          <t xml:space="preserve">OFF_GRID_PROGRAMME</t>
        </is>
      </c>
      <c r="B10" t="inlineStr">
        <is>
          <t xml:space="preserve">THERMAL_LFO_DIESEL</t>
        </is>
      </c>
      <c r="C10" t="inlineStr">
        <is>
          <t xml:space="preserve">WS-09</t>
        </is>
      </c>
      <c r="D10" t="inlineStr">
        <is>
          <t xml:space="preserve">PLANT_SITE</t>
        </is>
      </c>
      <c r="G10" t="inlineStr">
        <is>
          <t xml:space="preserve">NTP_AND_SITE_WORKS</t>
        </is>
      </c>
      <c r="K10" t="inlineStr">
        <is>
          <t xml:space="preserve">UNSTATED</t>
        </is>
      </c>
      <c r="N10" t="inlineStr">
        <is>
          <t xml:space="preserve">G10</t>
        </is>
      </c>
    </row>
    <row r="11">
      <c r="A11" t="inlineStr">
        <is>
          <t xml:space="preserve">FUEL_INFRASTRUCTURE</t>
        </is>
      </c>
      <c r="B11" t="inlineStr">
        <is>
          <t xml:space="preserve">THERMAL_GAS</t>
        </is>
      </c>
      <c r="C11" t="inlineStr">
        <is>
          <t xml:space="preserve">WS-10</t>
        </is>
      </c>
      <c r="D11" t="inlineStr">
        <is>
          <t xml:space="preserve">TRANSMISSION_CORRIDOR</t>
        </is>
      </c>
      <c r="G11" t="inlineStr">
        <is>
          <t xml:space="preserve">COMMISSIONING_ENERGISATION_COD</t>
        </is>
      </c>
      <c r="N11" t="inlineStr">
        <is>
          <t xml:space="preserve">G11</t>
        </is>
      </c>
    </row>
    <row r="12">
      <c r="A12" t="inlineStr">
        <is>
          <t xml:space="preserve">MINING_INFRASTRUCTURE</t>
        </is>
      </c>
      <c r="B12" t="inlineStr">
        <is>
          <t xml:space="preserve">THERMAL_DUAL_FUEL</t>
        </is>
      </c>
      <c r="C12" t="inlineStr">
        <is>
          <t xml:space="preserve">WS-11</t>
        </is>
      </c>
      <c r="D12" t="inlineStr">
        <is>
          <t xml:space="preserve">SUBSTATION_NODE</t>
        </is>
      </c>
      <c r="G12" t="inlineStr">
        <is>
          <t xml:space="preserve">OFFICIAL_TERMINATION</t>
        </is>
      </c>
    </row>
    <row r="13">
      <c r="A13" t="inlineStr">
        <is>
          <t xml:space="preserve">PORT</t>
        </is>
      </c>
      <c r="B13" t="inlineStr">
        <is>
          <t xml:space="preserve">THERMAL_UNSTATED</t>
        </is>
      </c>
      <c r="C13" t="inlineStr">
        <is>
          <t xml:space="preserve">WS-12</t>
        </is>
      </c>
      <c r="D13" t="inlineStr">
        <is>
          <t xml:space="preserve">INTERCONNECTION</t>
        </is>
      </c>
    </row>
    <row r="14">
      <c r="A14" t="inlineStr">
        <is>
          <t xml:space="preserve">RAIL</t>
        </is>
      </c>
      <c r="B14" t="inlineStr">
        <is>
          <t xml:space="preserve">BIOMASS</t>
        </is>
      </c>
      <c r="C14" t="inlineStr">
        <is>
          <t xml:space="preserve">WS-13</t>
        </is>
      </c>
      <c r="D14" t="inlineStr">
        <is>
          <t xml:space="preserve">RIVER_BASIN</t>
        </is>
      </c>
    </row>
    <row r="15">
      <c r="A15" t="inlineStr">
        <is>
          <t xml:space="preserve">OTHER</t>
        </is>
      </c>
      <c r="B15" t="inlineStr">
        <is>
          <t xml:space="preserve">BESS</t>
        </is>
      </c>
      <c r="C15" t="inlineStr">
        <is>
          <t xml:space="preserve">WS-14</t>
        </is>
      </c>
      <c r="D15" t="inlineStr">
        <is>
          <t xml:space="preserve">NEIGHBOURING_COUNTRY</t>
        </is>
      </c>
    </row>
    <row r="16">
      <c r="B16" t="inlineStr">
        <is>
          <t xml:space="preserve">OTHER_STORAGE</t>
        </is>
      </c>
      <c r="C16" t="inlineStr">
        <is>
          <t xml:space="preserve">WS-15</t>
        </is>
      </c>
      <c r="D16" t="inlineStr">
        <is>
          <t xml:space="preserve">MULTI_COUNTRY_REGION</t>
        </is>
      </c>
    </row>
    <row r="17">
      <c r="B17" t="inlineStr">
        <is>
          <t xml:space="preserve">HYBRID</t>
        </is>
      </c>
      <c r="C17" t="inlineStr">
        <is>
          <t xml:space="preserve">WS-16</t>
        </is>
      </c>
      <c r="D17" t="inlineStr">
        <is>
          <t xml:space="preserve">OTHER</t>
        </is>
      </c>
    </row>
    <row r="18">
      <c r="B18" t="inlineStr">
        <is>
          <t xml:space="preserve">TRANSMISSION_AC</t>
        </is>
      </c>
      <c r="C18" t="inlineStr">
        <is>
          <t xml:space="preserve">WS-17</t>
        </is>
      </c>
    </row>
    <row r="19">
      <c r="B19" t="inlineStr">
        <is>
          <t xml:space="preserve">SUBSTATION</t>
        </is>
      </c>
      <c r="C19" t="inlineStr">
        <is>
          <t xml:space="preserve">WS-18</t>
        </is>
      </c>
    </row>
    <row r="20">
      <c r="B20" t="inlineStr">
        <is>
          <t xml:space="preserve">DISTRIBUTION_NETWORK</t>
        </is>
      </c>
      <c r="C20" t="inlineStr">
        <is>
          <t xml:space="preserve">WS-19</t>
        </is>
      </c>
    </row>
    <row r="21">
      <c r="B21" t="inlineStr">
        <is>
          <t xml:space="preserve">MINI_GRID</t>
        </is>
      </c>
      <c r="C21" t="inlineStr">
        <is>
          <t xml:space="preserve">WS-20</t>
        </is>
      </c>
    </row>
    <row r="22">
      <c r="B22" t="inlineStr">
        <is>
          <t xml:space="preserve">SOLAR_HOME_SYSTEMS</t>
        </is>
      </c>
      <c r="C22" t="inlineStr">
        <is>
          <t xml:space="preserve">WS-21</t>
        </is>
      </c>
    </row>
    <row r="23">
      <c r="B23" t="inlineStr">
        <is>
          <t xml:space="preserve">DEMAND_SIDE_MEASURE</t>
        </is>
      </c>
      <c r="C23" t="inlineStr">
        <is>
          <t xml:space="preserve">WS-22</t>
        </is>
      </c>
    </row>
    <row r="24">
      <c r="B24" t="inlineStr">
        <is>
          <t xml:space="preserve">OTHER</t>
        </is>
      </c>
      <c r="C24" t="inlineStr">
        <is>
          <t xml:space="preserve">WS-23</t>
        </is>
      </c>
    </row>
    <row r="25">
      <c r="B25" t="inlineStr">
        <is>
          <t xml:space="preserve">UNSTATED</t>
        </is>
      </c>
      <c r="C25" t="inlineStr">
        <is>
          <t xml:space="preserve">WS-24</t>
        </is>
      </c>
    </row>
    <row r="26">
      <c r="C26" t="inlineStr">
        <is>
          <t xml:space="preserve">WS-25</t>
        </is>
      </c>
    </row>
    <row r="27">
      <c r="C27" t="inlineStr">
        <is>
          <t xml:space="preserve">WS-26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40" customWidth="1"/>
    <col min="3" max="3" width="100" customWidth="1"/>
  </cols>
  <sheetData>
    <row r="1">
      <c r="A1" t="inlineStr" s="3">
        <is>
          <t xml:space="preserve">vocabulary</t>
        </is>
      </c>
      <c r="B1" t="inlineStr" s="3">
        <is>
          <t xml:space="preserve">code</t>
        </is>
      </c>
      <c r="C1" t="inlineStr" s="3">
        <is>
          <t xml:space="preserve">definition</t>
        </is>
      </c>
    </row>
    <row r="2">
      <c r="A2" t="inlineStr">
        <is>
          <t xml:space="preserve">v_component_type</t>
        </is>
      </c>
      <c r="B2" t="inlineStr">
        <is>
          <t xml:space="preserve">GENERATION</t>
        </is>
      </c>
      <c r="C2" t="inlineStr" s="7">
        <is>
          <t xml:space="preserve">Generation</t>
        </is>
      </c>
    </row>
    <row r="3">
      <c r="A3" t="inlineStr">
        <is>
          <t xml:space="preserve">v_component_type</t>
        </is>
      </c>
      <c r="B3" t="inlineStr">
        <is>
          <t xml:space="preserve">STORAGE</t>
        </is>
      </c>
      <c r="C3" t="inlineStr" s="7">
        <is>
          <t xml:space="preserve">Storage</t>
        </is>
      </c>
    </row>
    <row r="4">
      <c r="A4" t="inlineStr">
        <is>
          <t xml:space="preserve">v_component_type</t>
        </is>
      </c>
      <c r="B4" t="inlineStr">
        <is>
          <t xml:space="preserve">HYBRID_PLANT</t>
        </is>
      </c>
      <c r="C4" t="inlineStr" s="7">
        <is>
          <t xml:space="preserve">Hybrid Plant</t>
        </is>
      </c>
    </row>
    <row r="5">
      <c r="A5" t="inlineStr">
        <is>
          <t xml:space="preserve">v_component_type</t>
        </is>
      </c>
      <c r="B5" t="inlineStr">
        <is>
          <t xml:space="preserve">TRANSMISSION_LINE</t>
        </is>
      </c>
      <c r="C5" t="inlineStr" s="7">
        <is>
          <t xml:space="preserve">Transmission Line</t>
        </is>
      </c>
    </row>
    <row r="6">
      <c r="A6" t="inlineStr">
        <is>
          <t xml:space="preserve">v_component_type</t>
        </is>
      </c>
      <c r="B6" t="inlineStr">
        <is>
          <t xml:space="preserve">SUBSTATION</t>
        </is>
      </c>
      <c r="C6" t="inlineStr" s="7">
        <is>
          <t xml:space="preserve">Substation</t>
        </is>
      </c>
    </row>
    <row r="7">
      <c r="A7" t="inlineStr">
        <is>
          <t xml:space="preserve">v_component_type</t>
        </is>
      </c>
      <c r="B7" t="inlineStr">
        <is>
          <t xml:space="preserve">INTERCONNECTOR</t>
        </is>
      </c>
      <c r="C7" t="inlineStr" s="7">
        <is>
          <t xml:space="preserve">Interconnector</t>
        </is>
      </c>
    </row>
    <row r="8">
      <c r="A8" t="inlineStr">
        <is>
          <t xml:space="preserve">v_component_type</t>
        </is>
      </c>
      <c r="B8" t="inlineStr">
        <is>
          <t xml:space="preserve">DISTRIBUTION</t>
        </is>
      </c>
      <c r="C8" t="inlineStr" s="7">
        <is>
          <t xml:space="preserve">Distribution</t>
        </is>
      </c>
    </row>
    <row r="9">
      <c r="A9" t="inlineStr">
        <is>
          <t xml:space="preserve">v_component_type</t>
        </is>
      </c>
      <c r="B9" t="inlineStr">
        <is>
          <t xml:space="preserve">MINI_GRID</t>
        </is>
      </c>
      <c r="C9" t="inlineStr" s="7">
        <is>
          <t xml:space="preserve">Mini Grid</t>
        </is>
      </c>
    </row>
    <row r="10">
      <c r="A10" t="inlineStr">
        <is>
          <t xml:space="preserve">v_component_type</t>
        </is>
      </c>
      <c r="B10" t="inlineStr">
        <is>
          <t xml:space="preserve">OFF_GRID_PROGRAMME</t>
        </is>
      </c>
      <c r="C10" t="inlineStr" s="7">
        <is>
          <t xml:space="preserve">Off Grid Programme</t>
        </is>
      </c>
    </row>
    <row r="11">
      <c r="A11" t="inlineStr">
        <is>
          <t xml:space="preserve">v_component_type</t>
        </is>
      </c>
      <c r="B11" t="inlineStr">
        <is>
          <t xml:space="preserve">FUEL_INFRASTRUCTURE</t>
        </is>
      </c>
      <c r="C11" t="inlineStr" s="7">
        <is>
          <t xml:space="preserve">Fuel Infrastructure</t>
        </is>
      </c>
    </row>
    <row r="12">
      <c r="A12" t="inlineStr">
        <is>
          <t xml:space="preserve">v_component_type</t>
        </is>
      </c>
      <c r="B12" t="inlineStr">
        <is>
          <t xml:space="preserve">MINING_INFRASTRUCTURE</t>
        </is>
      </c>
      <c r="C12" t="inlineStr" s="7">
        <is>
          <t xml:space="preserve">Mining Infrastructure</t>
        </is>
      </c>
    </row>
    <row r="13">
      <c r="A13" t="inlineStr">
        <is>
          <t xml:space="preserve">v_component_type</t>
        </is>
      </c>
      <c r="B13" t="inlineStr">
        <is>
          <t xml:space="preserve">PORT</t>
        </is>
      </c>
      <c r="C13" t="inlineStr" s="7">
        <is>
          <t xml:space="preserve">Port</t>
        </is>
      </c>
    </row>
    <row r="14">
      <c r="A14" t="inlineStr">
        <is>
          <t xml:space="preserve">v_component_type</t>
        </is>
      </c>
      <c r="B14" t="inlineStr">
        <is>
          <t xml:space="preserve">RAIL</t>
        </is>
      </c>
      <c r="C14" t="inlineStr" s="7">
        <is>
          <t xml:space="preserve">Rail</t>
        </is>
      </c>
    </row>
    <row r="15">
      <c r="A15" t="inlineStr">
        <is>
          <t xml:space="preserve">v_component_type</t>
        </is>
      </c>
      <c r="B15" t="inlineStr">
        <is>
          <t xml:space="preserve">OTHER</t>
        </is>
      </c>
      <c r="C15" t="inlineStr" s="7">
        <is>
          <t xml:space="preserve">Other</t>
        </is>
      </c>
    </row>
    <row r="16">
      <c r="A16" t="inlineStr">
        <is>
          <t xml:space="preserve">v_technology</t>
        </is>
      </c>
      <c r="B16" t="inlineStr">
        <is>
          <t xml:space="preserve">SOLAR_PV</t>
        </is>
      </c>
      <c r="C16" t="inlineStr" s="7">
        <is>
          <t xml:space="preserve">Solar Pv</t>
        </is>
      </c>
    </row>
    <row r="17">
      <c r="A17" t="inlineStr">
        <is>
          <t xml:space="preserve">v_technology</t>
        </is>
      </c>
      <c r="B17" t="inlineStr">
        <is>
          <t xml:space="preserve">WIND_ONSHORE</t>
        </is>
      </c>
      <c r="C17" t="inlineStr" s="7">
        <is>
          <t xml:space="preserve">Wind Onshore</t>
        </is>
      </c>
    </row>
    <row r="18">
      <c r="A18" t="inlineStr">
        <is>
          <t xml:space="preserve">v_technology</t>
        </is>
      </c>
      <c r="B18" t="inlineStr">
        <is>
          <t xml:space="preserve">WIND_OFFSHORE</t>
        </is>
      </c>
      <c r="C18" t="inlineStr" s="7">
        <is>
          <t xml:space="preserve">Wind Offshore</t>
        </is>
      </c>
    </row>
    <row r="19">
      <c r="A19" t="inlineStr">
        <is>
          <t xml:space="preserve">v_technology</t>
        </is>
      </c>
      <c r="B19" t="inlineStr">
        <is>
          <t xml:space="preserve">HYDRO_RESERVOIR</t>
        </is>
      </c>
      <c r="C19" t="inlineStr" s="7">
        <is>
          <t xml:space="preserve">Hydro Reservoir</t>
        </is>
      </c>
    </row>
    <row r="20">
      <c r="A20" t="inlineStr">
        <is>
          <t xml:space="preserve">v_technology</t>
        </is>
      </c>
      <c r="B20" t="inlineStr">
        <is>
          <t xml:space="preserve">HYDRO_RUN_OF_RIVER</t>
        </is>
      </c>
      <c r="C20" t="inlineStr" s="7">
        <is>
          <t xml:space="preserve">Hydro Run Of River</t>
        </is>
      </c>
    </row>
    <row r="21">
      <c r="A21" t="inlineStr">
        <is>
          <t xml:space="preserve">v_technology</t>
        </is>
      </c>
      <c r="B21" t="inlineStr">
        <is>
          <t xml:space="preserve">HYDRO_SMALL</t>
        </is>
      </c>
      <c r="C21" t="inlineStr" s="7">
        <is>
          <t xml:space="preserve">Hydro Small</t>
        </is>
      </c>
    </row>
    <row r="22">
      <c r="A22" t="inlineStr">
        <is>
          <t xml:space="preserve">v_technology</t>
        </is>
      </c>
      <c r="B22" t="inlineStr">
        <is>
          <t xml:space="preserve">HYDRO_UNSTATED</t>
        </is>
      </c>
      <c r="C22" t="inlineStr" s="7">
        <is>
          <t xml:space="preserve">Hydro Unstated</t>
        </is>
      </c>
    </row>
    <row r="23">
      <c r="A23" t="inlineStr">
        <is>
          <t xml:space="preserve">v_technology</t>
        </is>
      </c>
      <c r="B23" t="inlineStr">
        <is>
          <t xml:space="preserve">THERMAL_HFO</t>
        </is>
      </c>
      <c r="C23" t="inlineStr" s="7">
        <is>
          <t xml:space="preserve">Thermal Hfo</t>
        </is>
      </c>
    </row>
    <row r="24">
      <c r="A24" t="inlineStr">
        <is>
          <t xml:space="preserve">v_technology</t>
        </is>
      </c>
      <c r="B24" t="inlineStr">
        <is>
          <t xml:space="preserve">THERMAL_LFO_DIESEL</t>
        </is>
      </c>
      <c r="C24" t="inlineStr" s="7">
        <is>
          <t xml:space="preserve">Thermal Lfo Diesel</t>
        </is>
      </c>
    </row>
    <row r="25">
      <c r="A25" t="inlineStr">
        <is>
          <t xml:space="preserve">v_technology</t>
        </is>
      </c>
      <c r="B25" t="inlineStr">
        <is>
          <t xml:space="preserve">THERMAL_GAS</t>
        </is>
      </c>
      <c r="C25" t="inlineStr" s="7">
        <is>
          <t xml:space="preserve">Thermal Gas</t>
        </is>
      </c>
    </row>
    <row r="26">
      <c r="A26" t="inlineStr">
        <is>
          <t xml:space="preserve">v_technology</t>
        </is>
      </c>
      <c r="B26" t="inlineStr">
        <is>
          <t xml:space="preserve">THERMAL_DUAL_FUEL</t>
        </is>
      </c>
      <c r="C26" t="inlineStr" s="7">
        <is>
          <t xml:space="preserve">Thermal Dual Fuel</t>
        </is>
      </c>
    </row>
    <row r="27">
      <c r="A27" t="inlineStr">
        <is>
          <t xml:space="preserve">v_technology</t>
        </is>
      </c>
      <c r="B27" t="inlineStr">
        <is>
          <t xml:space="preserve">THERMAL_UNSTATED</t>
        </is>
      </c>
      <c r="C27" t="inlineStr" s="7">
        <is>
          <t xml:space="preserve">Thermal Unstated</t>
        </is>
      </c>
    </row>
    <row r="28">
      <c r="A28" t="inlineStr">
        <is>
          <t xml:space="preserve">v_technology</t>
        </is>
      </c>
      <c r="B28" t="inlineStr">
        <is>
          <t xml:space="preserve">BIOMASS</t>
        </is>
      </c>
      <c r="C28" t="inlineStr" s="7">
        <is>
          <t xml:space="preserve">Biomass</t>
        </is>
      </c>
    </row>
    <row r="29">
      <c r="A29" t="inlineStr">
        <is>
          <t xml:space="preserve">v_technology</t>
        </is>
      </c>
      <c r="B29" t="inlineStr">
        <is>
          <t xml:space="preserve">BESS</t>
        </is>
      </c>
      <c r="C29" t="inlineStr" s="7">
        <is>
          <t xml:space="preserve">Bess</t>
        </is>
      </c>
    </row>
    <row r="30">
      <c r="A30" t="inlineStr">
        <is>
          <t xml:space="preserve">v_technology</t>
        </is>
      </c>
      <c r="B30" t="inlineStr">
        <is>
          <t xml:space="preserve">OTHER_STORAGE</t>
        </is>
      </c>
      <c r="C30" t="inlineStr" s="7">
        <is>
          <t xml:space="preserve">Other Storage</t>
        </is>
      </c>
    </row>
    <row r="31">
      <c r="A31" t="inlineStr">
        <is>
          <t xml:space="preserve">v_technology</t>
        </is>
      </c>
      <c r="B31" t="inlineStr">
        <is>
          <t xml:space="preserve">HYBRID</t>
        </is>
      </c>
      <c r="C31" t="inlineStr" s="7">
        <is>
          <t xml:space="preserve">Hybrid</t>
        </is>
      </c>
    </row>
    <row r="32">
      <c r="A32" t="inlineStr">
        <is>
          <t xml:space="preserve">v_technology</t>
        </is>
      </c>
      <c r="B32" t="inlineStr">
        <is>
          <t xml:space="preserve">TRANSMISSION_AC</t>
        </is>
      </c>
      <c r="C32" t="inlineStr" s="7">
        <is>
          <t xml:space="preserve">Transmission Ac</t>
        </is>
      </c>
    </row>
    <row r="33">
      <c r="A33" t="inlineStr">
        <is>
          <t xml:space="preserve">v_technology</t>
        </is>
      </c>
      <c r="B33" t="inlineStr">
        <is>
          <t xml:space="preserve">SUBSTATION</t>
        </is>
      </c>
      <c r="C33" t="inlineStr" s="7">
        <is>
          <t xml:space="preserve">Substation</t>
        </is>
      </c>
    </row>
    <row r="34">
      <c r="A34" t="inlineStr">
        <is>
          <t xml:space="preserve">v_technology</t>
        </is>
      </c>
      <c r="B34" t="inlineStr">
        <is>
          <t xml:space="preserve">DISTRIBUTION_NETWORK</t>
        </is>
      </c>
      <c r="C34" t="inlineStr" s="7">
        <is>
          <t xml:space="preserve">Distribution Network</t>
        </is>
      </c>
    </row>
    <row r="35">
      <c r="A35" t="inlineStr">
        <is>
          <t xml:space="preserve">v_technology</t>
        </is>
      </c>
      <c r="B35" t="inlineStr">
        <is>
          <t xml:space="preserve">MINI_GRID</t>
        </is>
      </c>
      <c r="C35" t="inlineStr" s="7">
        <is>
          <t xml:space="preserve">Mini Grid</t>
        </is>
      </c>
    </row>
    <row r="36">
      <c r="A36" t="inlineStr">
        <is>
          <t xml:space="preserve">v_technology</t>
        </is>
      </c>
      <c r="B36" t="inlineStr">
        <is>
          <t xml:space="preserve">SOLAR_HOME_SYSTEMS</t>
        </is>
      </c>
      <c r="C36" t="inlineStr" s="7">
        <is>
          <t xml:space="preserve">Solar Home Systems</t>
        </is>
      </c>
    </row>
    <row r="37">
      <c r="A37" t="inlineStr">
        <is>
          <t xml:space="preserve">v_technology</t>
        </is>
      </c>
      <c r="B37" t="inlineStr">
        <is>
          <t xml:space="preserve">DEMAND_SIDE_MEASURE</t>
        </is>
      </c>
      <c r="C37" t="inlineStr" s="7">
        <is>
          <t xml:space="preserve">Demand Side Measure</t>
        </is>
      </c>
    </row>
    <row r="38">
      <c r="A38" t="inlineStr">
        <is>
          <t xml:space="preserve">v_technology</t>
        </is>
      </c>
      <c r="B38" t="inlineStr">
        <is>
          <t xml:space="preserve">OTHER</t>
        </is>
      </c>
      <c r="C38" t="inlineStr" s="7">
        <is>
          <t xml:space="preserve">Other</t>
        </is>
      </c>
    </row>
    <row r="39">
      <c r="A39" t="inlineStr">
        <is>
          <t xml:space="preserve">v_technology</t>
        </is>
      </c>
      <c r="B39" t="inlineStr">
        <is>
          <t xml:space="preserve">UNSTATED</t>
        </is>
      </c>
      <c r="C39" t="inlineStr" s="7">
        <is>
          <t xml:space="preserve">Unstated</t>
        </is>
      </c>
    </row>
    <row r="40">
      <c r="A40" t="inlineStr">
        <is>
          <t xml:space="preserve">v_workstream_phase_a</t>
        </is>
      </c>
      <c r="B40" t="inlineStr">
        <is>
          <t xml:space="preserve">WS-01</t>
        </is>
      </c>
      <c r="C40" t="inlineStr" s="7">
        <is>
          <t xml:space="preserve">Macroeconomic, Political Economy &amp; Country Risk Context</t>
        </is>
      </c>
    </row>
    <row r="41">
      <c r="A41" t="inlineStr">
        <is>
          <t xml:space="preserve">v_workstream_phase_a</t>
        </is>
      </c>
      <c r="B41" t="inlineStr">
        <is>
          <t xml:space="preserve">WS-02</t>
        </is>
      </c>
      <c r="C41" t="inlineStr" s="7">
        <is>
          <t xml:space="preserve">Electricity Sector Institutions, Law &amp; Regulation</t>
        </is>
      </c>
    </row>
    <row r="42">
      <c r="A42" t="inlineStr">
        <is>
          <t xml:space="preserve">v_workstream_phase_a</t>
        </is>
      </c>
      <c r="B42" t="inlineStr">
        <is>
          <t xml:space="preserve">WS-03</t>
        </is>
      </c>
      <c r="C42" t="inlineStr" s="7">
        <is>
          <t xml:space="preserve">Fuel Supply, Logistics, Landed Fuel Economics &amp; Thermal/Gas Options</t>
        </is>
      </c>
    </row>
    <row r="43">
      <c r="A43" t="inlineStr">
        <is>
          <t xml:space="preserve">v_workstream_phase_a</t>
        </is>
      </c>
      <c r="B43" t="inlineStr">
        <is>
          <t xml:space="preserve">WS-04</t>
        </is>
      </c>
      <c r="C43" t="inlineStr" s="7">
        <is>
          <t xml:space="preserve">Macro-Financial Framework, Currency, FX Convertibility &amp; Repatriation</t>
        </is>
      </c>
    </row>
    <row r="44">
      <c r="A44" t="inlineStr">
        <is>
          <t xml:space="preserve">v_workstream_phase_a</t>
        </is>
      </c>
      <c r="B44" t="inlineStr">
        <is>
          <t xml:space="preserve">WS-05</t>
        </is>
      </c>
      <c r="C44" t="inlineStr" s="7">
        <is>
          <t xml:space="preserve">Existing Generation Fleet, Operating Performance &amp; Seasonal Dependable Capacity</t>
        </is>
      </c>
    </row>
    <row r="45">
      <c r="A45" t="inlineStr">
        <is>
          <t xml:space="preserve">v_workstream_phase_a</t>
        </is>
      </c>
      <c r="B45" t="inlineStr">
        <is>
          <t xml:space="preserve">WS-06</t>
        </is>
      </c>
      <c r="C45" t="inlineStr" s="7">
        <is>
          <t xml:space="preserve">Transmission Network, Substations, System Stability &amp; Reinforcement Options</t>
        </is>
      </c>
    </row>
    <row r="46">
      <c r="A46" t="inlineStr">
        <is>
          <t xml:space="preserve">v_workstream_phase_a</t>
        </is>
      </c>
      <c r="B46" t="inlineStr">
        <is>
          <t xml:space="preserve">WS-07</t>
        </is>
      </c>
      <c r="C46" t="inlineStr" s="7">
        <is>
          <t xml:space="preserve">Distribution, Access, Losses, Metering &amp; Demand-Side Measures</t>
        </is>
      </c>
    </row>
    <row r="47">
      <c r="A47" t="inlineStr">
        <is>
          <t xml:space="preserve">v_workstream_phase_a</t>
        </is>
      </c>
      <c r="B47" t="inlineStr">
        <is>
          <t xml:space="preserve">WS-08</t>
        </is>
      </c>
      <c r="C47" t="inlineStr" s="7">
        <is>
          <t xml:space="preserve">Reliability, Outages &amp; System Operations</t>
        </is>
      </c>
    </row>
    <row r="48">
      <c r="A48" t="inlineStr">
        <is>
          <t xml:space="preserve">v_workstream_phase_a</t>
        </is>
      </c>
      <c r="B48" t="inlineStr">
        <is>
          <t xml:space="preserve">WS-09</t>
        </is>
      </c>
      <c r="C48" t="inlineStr" s="7">
        <is>
          <t xml:space="preserve">Utility Economics, Tariffs, Counterparty Condition &amp; Bankability</t>
        </is>
      </c>
    </row>
    <row r="49">
      <c r="A49" t="inlineStr">
        <is>
          <t xml:space="preserve">v_workstream_phase_a</t>
        </is>
      </c>
      <c r="B49" t="inlineStr">
        <is>
          <t xml:space="preserve">WS-10</t>
        </is>
      </c>
      <c r="C49" t="inlineStr" s="7">
        <is>
          <t xml:space="preserve">Electricity Demand Baseline, Load Profiles &amp; Forecast Inputs</t>
        </is>
      </c>
    </row>
    <row r="50">
      <c r="A50" t="inlineStr">
        <is>
          <t xml:space="preserve">v_workstream_phase_a</t>
        </is>
      </c>
      <c r="B50" t="inlineStr">
        <is>
          <t xml:space="preserve">WS-11</t>
        </is>
      </c>
      <c r="C50" t="inlineStr" s="7">
        <is>
          <t xml:space="preserve">Bauxite Extraction &amp; Alumina Refining Energy</t>
        </is>
      </c>
    </row>
    <row r="51">
      <c r="A51" t="inlineStr">
        <is>
          <t xml:space="preserve">v_workstream_phase_a</t>
        </is>
      </c>
      <c r="B51" t="inlineStr">
        <is>
          <t xml:space="preserve">WS-12</t>
        </is>
      </c>
      <c r="C51" t="inlineStr" s="7">
        <is>
          <t xml:space="preserve">Iron Ore / Simandou Megaproject &amp; Infrastructure Corridor</t>
        </is>
      </c>
    </row>
    <row r="52">
      <c r="A52" t="inlineStr">
        <is>
          <t xml:space="preserve">v_workstream_phase_a</t>
        </is>
      </c>
      <c r="B52" t="inlineStr">
        <is>
          <t xml:space="preserve">WS-13</t>
        </is>
      </c>
      <c r="C52" t="inlineStr" s="7">
        <is>
          <t xml:space="preserve">Gold, Diamonds &amp; Other Strategically Relevant Minerals</t>
        </is>
      </c>
    </row>
    <row r="53">
      <c r="A53" t="inlineStr">
        <is>
          <t xml:space="preserve">v_workstream_phase_a</t>
        </is>
      </c>
      <c r="B53" t="inlineStr">
        <is>
          <t xml:space="preserve">WS-14</t>
        </is>
      </c>
      <c r="C53" t="inlineStr" s="7">
        <is>
          <t xml:space="preserve">Non-Mining Industrial, Ports &amp; Logistics, and Commercial Demand</t>
        </is>
      </c>
    </row>
    <row r="54">
      <c r="A54" t="inlineStr">
        <is>
          <t xml:space="preserve">v_workstream_phase_a</t>
        </is>
      </c>
      <c r="B54" t="inlineStr">
        <is>
          <t xml:space="preserve">WS-15</t>
        </is>
      </c>
      <c r="C54" t="inlineStr" s="7">
        <is>
          <t xml:space="preserve">Mining Legal Regime, Energy-Related Obligations &amp; Infrastructure Access</t>
        </is>
      </c>
    </row>
    <row r="55">
      <c r="A55" t="inlineStr">
        <is>
          <t xml:space="preserve">v_workstream_phase_a</t>
        </is>
      </c>
      <c r="B55" t="inlineStr">
        <is>
          <t xml:space="preserve">WS-16</t>
        </is>
      </c>
      <c r="C55" t="inlineStr" s="7">
        <is>
          <t xml:space="preserve">WAPP, Regional Market &amp; Cross-Border Interconnection</t>
        </is>
      </c>
    </row>
    <row r="56">
      <c r="A56" t="inlineStr">
        <is>
          <t xml:space="preserve">v_workstream_phase_a</t>
        </is>
      </c>
      <c r="B56" t="inlineStr">
        <is>
          <t xml:space="preserve">WS-17</t>
        </is>
      </c>
      <c r="C56" t="inlineStr" s="7">
        <is>
          <t xml:space="preserve">Transboundary River Basins, Hydrology &amp; Climate Variability</t>
        </is>
      </c>
    </row>
    <row r="57">
      <c r="A57" t="inlineStr">
        <is>
          <t xml:space="preserve">v_workstream_phase_a</t>
        </is>
      </c>
      <c r="B57" t="inlineStr">
        <is>
          <t xml:space="preserve">WS-18</t>
        </is>
      </c>
      <c r="C57" t="inlineStr" s="7">
        <is>
          <t xml:space="preserve">Solar Resource &amp; Technical Potential</t>
        </is>
      </c>
    </row>
    <row r="58">
      <c r="A58" t="inlineStr">
        <is>
          <t xml:space="preserve">v_workstream_phase_a</t>
        </is>
      </c>
      <c r="B58" t="inlineStr">
        <is>
          <t xml:space="preserve">WS-19</t>
        </is>
      </c>
      <c r="C58" t="inlineStr" s="7">
        <is>
          <t xml:space="preserve">Wind Resource &amp; Technical Potential</t>
        </is>
      </c>
    </row>
    <row r="59">
      <c r="A59" t="inlineStr">
        <is>
          <t xml:space="preserve">v_workstream_phase_a</t>
        </is>
      </c>
      <c r="B59" t="inlineStr">
        <is>
          <t xml:space="preserve">WS-20</t>
        </is>
      </c>
      <c r="C59" t="inlineStr" s="7">
        <is>
          <t xml:space="preserve">Hydro Development Potential (New, Rehabilitation, Small Hydro)</t>
        </is>
      </c>
    </row>
    <row r="60">
      <c r="A60" t="inlineStr">
        <is>
          <t xml:space="preserve">v_workstream_phase_a</t>
        </is>
      </c>
      <c r="B60" t="inlineStr">
        <is>
          <t xml:space="preserve">WS-21</t>
        </is>
      </c>
      <c r="C60" t="inlineStr" s="7">
        <is>
          <t xml:space="preserve">BESS, Hybridisation &amp; Grid-Stability Applications</t>
        </is>
      </c>
    </row>
    <row r="61">
      <c r="A61" t="inlineStr">
        <is>
          <t xml:space="preserve">v_workstream_phase_a</t>
        </is>
      </c>
      <c r="B61" t="inlineStr">
        <is>
          <t xml:space="preserve">WS-22</t>
        </is>
      </c>
      <c r="C61" t="inlineStr" s="7">
        <is>
          <t xml:space="preserve">Decentralised Energy, Mini-Grids &amp; Productive Use</t>
        </is>
      </c>
    </row>
    <row r="62">
      <c r="A62" t="inlineStr">
        <is>
          <t xml:space="preserve">v_workstream_phase_a</t>
        </is>
      </c>
      <c r="B62" t="inlineStr">
        <is>
          <t xml:space="preserve">WS-23</t>
        </is>
      </c>
      <c r="C62" t="inlineStr" s="7">
        <is>
          <t xml:space="preserve">Generation &amp; Transmission Project Pipeline</t>
        </is>
      </c>
    </row>
    <row r="63">
      <c r="A63" t="inlineStr">
        <is>
          <t xml:space="preserve">v_workstream_phase_a</t>
        </is>
      </c>
      <c r="B63" t="inlineStr">
        <is>
          <t xml:space="preserve">WS-24</t>
        </is>
      </c>
      <c r="C63" t="inlineStr" s="7">
        <is>
          <t xml:space="preserve">International Finance, DFI &amp; Risk-Mitigation Instruments</t>
        </is>
      </c>
    </row>
    <row r="64">
      <c r="A64" t="inlineStr">
        <is>
          <t xml:space="preserve">v_workstream_phase_a</t>
        </is>
      </c>
      <c r="B64" t="inlineStr">
        <is>
          <t xml:space="preserve">WS-25</t>
        </is>
      </c>
      <c r="C64" t="inlineStr" s="7">
        <is>
          <t xml:space="preserve">International Commercial Ecosystem (by Origin) &amp; OEM/EPC/IPP Register</t>
        </is>
      </c>
    </row>
    <row r="65">
      <c r="A65" t="inlineStr">
        <is>
          <t xml:space="preserve">v_workstream_phase_a</t>
        </is>
      </c>
      <c r="B65" t="inlineStr">
        <is>
          <t xml:space="preserve">WS-26</t>
        </is>
      </c>
      <c r="C65" t="inlineStr" s="7">
        <is>
          <t xml:space="preserve">Land Tenure, Resettlement, Environmental &amp; Biodiversity Constraints</t>
        </is>
      </c>
    </row>
    <row r="66">
      <c r="A66" t="inlineStr">
        <is>
          <t xml:space="preserve">v_geo_level</t>
        </is>
      </c>
      <c r="B66" t="inlineStr">
        <is>
          <t xml:space="preserve">NATIONAL_AGGREGATE</t>
        </is>
      </c>
      <c r="C66" t="inlineStr" s="7">
        <is>
          <t xml:space="preserve">Guinea national level.</t>
        </is>
      </c>
    </row>
    <row r="67">
      <c r="A67" t="inlineStr">
        <is>
          <t xml:space="preserve">v_geo_level</t>
        </is>
      </c>
      <c r="B67" t="inlineStr">
        <is>
          <t xml:space="preserve">REGIONAL</t>
        </is>
      </c>
      <c r="C67" t="inlineStr" s="7">
        <is>
          <t xml:space="preserve">Administrative region.</t>
        </is>
      </c>
    </row>
    <row r="68">
      <c r="A68" t="inlineStr">
        <is>
          <t xml:space="preserve">v_geo_level</t>
        </is>
      </c>
      <c r="B68" t="inlineStr">
        <is>
          <t xml:space="preserve">PREFECTURE</t>
        </is>
      </c>
      <c r="C68" t="inlineStr" s="7">
        <is>
          <t xml:space="preserve">Prefecture.</t>
        </is>
      </c>
    </row>
    <row r="69">
      <c r="A69" t="inlineStr">
        <is>
          <t xml:space="preserve">v_geo_level</t>
        </is>
      </c>
      <c r="B69" t="inlineStr">
        <is>
          <t xml:space="preserve">LOCALITY</t>
        </is>
      </c>
      <c r="C69" t="inlineStr" s="7">
        <is>
          <t xml:space="preserve">Sub-prefecture / commune / locality.</t>
        </is>
      </c>
    </row>
    <row r="70">
      <c r="A70" t="inlineStr">
        <is>
          <t xml:space="preserve">v_geo_level</t>
        </is>
      </c>
      <c r="B70" t="inlineStr">
        <is>
          <t xml:space="preserve">CITY</t>
        </is>
      </c>
      <c r="C70" t="inlineStr" s="7">
        <is>
          <t xml:space="preserve">City or urban area.</t>
        </is>
      </c>
    </row>
    <row r="71">
      <c r="A71" t="inlineStr">
        <is>
          <t xml:space="preserve">v_geo_level</t>
        </is>
      </c>
      <c r="B71" t="inlineStr">
        <is>
          <t xml:space="preserve">MINING_SITE</t>
        </is>
      </c>
      <c r="C71" t="inlineStr" s="7">
        <is>
          <t xml:space="preserve">Mining site.</t>
        </is>
      </c>
    </row>
    <row r="72">
      <c r="A72" t="inlineStr">
        <is>
          <t xml:space="preserve">v_geo_level</t>
        </is>
      </c>
      <c r="B72" t="inlineStr">
        <is>
          <t xml:space="preserve">INDUSTRIAL_SITE</t>
        </is>
      </c>
      <c r="C72" t="inlineStr" s="7">
        <is>
          <t xml:space="preserve">Industrial site.</t>
        </is>
      </c>
    </row>
    <row r="73">
      <c r="A73" t="inlineStr">
        <is>
          <t xml:space="preserve">v_geo_level</t>
        </is>
      </c>
      <c r="B73" t="inlineStr">
        <is>
          <t xml:space="preserve">PORT</t>
        </is>
      </c>
      <c r="C73" t="inlineStr" s="7">
        <is>
          <t xml:space="preserve">Port.</t>
        </is>
      </c>
    </row>
    <row r="74">
      <c r="A74" t="inlineStr">
        <is>
          <t xml:space="preserve">v_geo_level</t>
        </is>
      </c>
      <c r="B74" t="inlineStr">
        <is>
          <t xml:space="preserve">PLANT_SITE</t>
        </is>
      </c>
      <c r="C74" t="inlineStr" s="7">
        <is>
          <t xml:space="preserve">Generation (or storage) site.</t>
        </is>
      </c>
    </row>
    <row r="75">
      <c r="A75" t="inlineStr">
        <is>
          <t xml:space="preserve">v_geo_level</t>
        </is>
      </c>
      <c r="B75" t="inlineStr">
        <is>
          <t xml:space="preserve">TRANSMISSION_CORRIDOR</t>
        </is>
      </c>
      <c r="C75" t="inlineStr" s="7">
        <is>
          <t xml:space="preserve">Transmission line or corridor.</t>
        </is>
      </c>
    </row>
    <row r="76">
      <c r="A76" t="inlineStr">
        <is>
          <t xml:space="preserve">v_geo_level</t>
        </is>
      </c>
      <c r="B76" t="inlineStr">
        <is>
          <t xml:space="preserve">SUBSTATION_NODE</t>
        </is>
      </c>
      <c r="C76" t="inlineStr" s="7">
        <is>
          <t xml:space="preserve">Substation.</t>
        </is>
      </c>
    </row>
    <row r="77">
      <c r="A77" t="inlineStr">
        <is>
          <t xml:space="preserve">v_geo_level</t>
        </is>
      </c>
      <c r="B77" t="inlineStr">
        <is>
          <t xml:space="preserve">INTERCONNECTION</t>
        </is>
      </c>
      <c r="C77" t="inlineStr" s="7">
        <is>
          <t xml:space="preserve">Cross-border interconnection point or line.</t>
        </is>
      </c>
    </row>
    <row r="78">
      <c r="A78" t="inlineStr">
        <is>
          <t xml:space="preserve">v_geo_level</t>
        </is>
      </c>
      <c r="B78" t="inlineStr">
        <is>
          <t xml:space="preserve">RIVER_BASIN</t>
        </is>
      </c>
      <c r="C78" t="inlineStr" s="7">
        <is>
          <t xml:space="preserve">River basin / catchment.</t>
        </is>
      </c>
    </row>
    <row r="79">
      <c r="A79" t="inlineStr">
        <is>
          <t xml:space="preserve">v_geo_level</t>
        </is>
      </c>
      <c r="B79" t="inlineStr">
        <is>
          <t xml:space="preserve">NEIGHBOURING_COUNTRY</t>
        </is>
      </c>
      <c r="C79" t="inlineStr" s="7">
        <is>
          <t xml:space="preserve">Benchmark or neighbouring country (protocol section 7.2 test required).</t>
        </is>
      </c>
    </row>
    <row r="80">
      <c r="A80" t="inlineStr">
        <is>
          <t xml:space="preserve">v_geo_level</t>
        </is>
      </c>
      <c r="B80" t="inlineStr">
        <is>
          <t xml:space="preserve">MULTI_COUNTRY_REGION</t>
        </is>
      </c>
      <c r="C80" t="inlineStr" s="7">
        <is>
          <t xml:space="preserve">Regional aggregate (e.g. power-pool-wide).</t>
        </is>
      </c>
    </row>
    <row r="81">
      <c r="A81" t="inlineStr">
        <is>
          <t xml:space="preserve">v_geo_level</t>
        </is>
      </c>
      <c r="B81" t="inlineStr">
        <is>
          <t xml:space="preserve">OTHER</t>
        </is>
      </c>
      <c r="C81" t="inlineStr" s="7">
        <is>
          <t xml:space="preserve">Other - explain in notes.</t>
        </is>
      </c>
    </row>
    <row r="82">
      <c r="A82" t="inlineStr">
        <is>
          <t xml:space="preserve">v_coord_precision</t>
        </is>
      </c>
      <c r="B82" t="inlineStr">
        <is>
          <t xml:space="preserve">EXACT</t>
        </is>
      </c>
      <c r="C82" t="inlineStr" s="7">
        <is>
          <t xml:space="preserve">Surveyed/official coordinates.</t>
        </is>
      </c>
    </row>
    <row r="83">
      <c r="A83" t="inlineStr">
        <is>
          <t xml:space="preserve">v_coord_precision</t>
        </is>
      </c>
      <c r="B83" t="inlineStr">
        <is>
          <t xml:space="preserve">APPROXIMATE</t>
        </is>
      </c>
      <c r="C83" t="inlineStr" s="7">
        <is>
          <t xml:space="preserve">Approximate.</t>
        </is>
      </c>
    </row>
    <row r="84">
      <c r="A84" t="inlineStr">
        <is>
          <t xml:space="preserve">v_coord_precision</t>
        </is>
      </c>
      <c r="B84" t="inlineStr">
        <is>
          <t xml:space="preserve">CENTROID</t>
        </is>
      </c>
      <c r="C84" t="inlineStr" s="7">
        <is>
          <t xml:space="preserve">Area centroid.</t>
        </is>
      </c>
    </row>
    <row r="85">
      <c r="A85" t="inlineStr">
        <is>
          <t xml:space="preserve">v_coord_precision</t>
        </is>
      </c>
      <c r="B85" t="inlineStr">
        <is>
          <t xml:space="preserve">UNKNOWN</t>
        </is>
      </c>
      <c r="C85" t="inlineStr" s="7">
        <is>
          <t xml:space="preserve">Unknown.</t>
        </is>
      </c>
    </row>
    <row r="86">
      <c r="A86" t="inlineStr">
        <is>
          <t xml:space="preserve">v_lifecycle</t>
        </is>
      </c>
      <c r="B86" t="inlineStr">
        <is>
          <t xml:space="preserve">PROPOSED</t>
        </is>
      </c>
      <c r="C86" t="inlineStr" s="7">
        <is>
          <t xml:space="preserve">In a plan/study/pipeline list (methodology section 6.1).</t>
        </is>
      </c>
    </row>
    <row r="87">
      <c r="A87" t="inlineStr">
        <is>
          <t xml:space="preserve">v_lifecycle</t>
        </is>
      </c>
      <c r="B87" t="inlineStr">
        <is>
          <t xml:space="preserve">ANNOUNCED</t>
        </is>
      </c>
      <c r="C87" t="inlineStr" s="7">
        <is>
          <t xml:space="preserve">Public declaration; MoU/LOI at most.</t>
        </is>
      </c>
    </row>
    <row r="88">
      <c r="A88" t="inlineStr">
        <is>
          <t xml:space="preserve">v_lifecycle</t>
        </is>
      </c>
      <c r="B88" t="inlineStr">
        <is>
          <t xml:space="preserve">ACTIVE_DEVELOPMENT</t>
        </is>
      </c>
      <c r="C88" t="inlineStr" s="7">
        <is>
          <t xml:space="preserve">Documented development work.</t>
        </is>
      </c>
    </row>
    <row r="89">
      <c r="A89" t="inlineStr">
        <is>
          <t xml:space="preserve">v_lifecycle</t>
        </is>
      </c>
      <c r="B89" t="inlineStr">
        <is>
          <t xml:space="preserve">FINANCIALLY_COMMITTED</t>
        </is>
      </c>
      <c r="C89" t="inlineStr" s="7">
        <is>
          <t xml:space="preserve">Binding financial commitment.</t>
        </is>
      </c>
    </row>
    <row r="90">
      <c r="A90" t="inlineStr">
        <is>
          <t xml:space="preserve">v_lifecycle</t>
        </is>
      </c>
      <c r="B90" t="inlineStr">
        <is>
          <t xml:space="preserve">UNDER_CONSTRUCTION</t>
        </is>
      </c>
      <c r="C90" t="inlineStr" s="7">
        <is>
          <t xml:space="preserve">NTP and site works evidenced.</t>
        </is>
      </c>
    </row>
    <row r="91">
      <c r="A91" t="inlineStr">
        <is>
          <t xml:space="preserve">v_lifecycle</t>
        </is>
      </c>
      <c r="B91" t="inlineStr">
        <is>
          <t xml:space="preserve">OPERATIONAL</t>
        </is>
      </c>
      <c r="C91" t="inlineStr" s="7">
        <is>
          <t xml:space="preserve">Commissioned/energised/COD.</t>
        </is>
      </c>
    </row>
    <row r="92">
      <c r="A92" t="inlineStr">
        <is>
          <t xml:space="preserve">v_lifecycle</t>
        </is>
      </c>
      <c r="B92" t="inlineStr">
        <is>
          <t xml:space="preserve">CANCELLED</t>
        </is>
      </c>
      <c r="C92" t="inlineStr" s="7">
        <is>
          <t xml:space="preserve">Officially terminated - final.</t>
        </is>
      </c>
    </row>
    <row r="93">
      <c r="A93" t="inlineStr">
        <is>
          <t xml:space="preserve">v_lifecycle_evidence</t>
        </is>
      </c>
      <c r="B93" t="inlineStr">
        <is>
          <t xml:space="preserve">PLAN_LISTING</t>
        </is>
      </c>
      <c r="C93" t="inlineStr" s="7">
        <is>
          <t xml:space="preserve">Supports PROPOSED.</t>
        </is>
      </c>
    </row>
    <row r="94">
      <c r="A94" t="inlineStr">
        <is>
          <t xml:space="preserve">v_lifecycle_evidence</t>
        </is>
      </c>
      <c r="B94" t="inlineStr">
        <is>
          <t xml:space="preserve">PUBLIC_ANNOUNCEMENT</t>
        </is>
      </c>
      <c r="C94" t="inlineStr" s="7">
        <is>
          <t xml:space="preserve">Supports ANNOUNCED.</t>
        </is>
      </c>
    </row>
    <row r="95">
      <c r="A95" t="inlineStr">
        <is>
          <t xml:space="preserve">v_lifecycle_evidence</t>
        </is>
      </c>
      <c r="B95" t="inlineStr">
        <is>
          <t xml:space="preserve">MOU_LOI_FRAMEWORK</t>
        </is>
      </c>
      <c r="C95" t="inlineStr" s="7">
        <is>
          <t xml:space="preserve">Supports ANNOUNCED at most.</t>
        </is>
      </c>
    </row>
    <row r="96">
      <c r="A96" t="inlineStr">
        <is>
          <t xml:space="preserve">v_lifecycle_evidence</t>
        </is>
      </c>
      <c r="B96" t="inlineStr">
        <is>
          <t xml:space="preserve">DEVELOPMENT_WORK</t>
        </is>
      </c>
      <c r="C96" t="inlineStr" s="7">
        <is>
          <t xml:space="preserve">Supports ACTIVE_DEVELOPMENT.</t>
        </is>
      </c>
    </row>
    <row r="97">
      <c r="A97" t="inlineStr">
        <is>
          <t xml:space="preserve">v_lifecycle_evidence</t>
        </is>
      </c>
      <c r="B97" t="inlineStr">
        <is>
          <t xml:space="preserve">FINANCIAL_CLOSE</t>
        </is>
      </c>
      <c r="C97" t="inlineStr" s="7">
        <is>
          <t xml:space="preserve">Supports FINANCIALLY_COMMITTED.</t>
        </is>
      </c>
    </row>
    <row r="98">
      <c r="A98" t="inlineStr">
        <is>
          <t xml:space="preserve">v_lifecycle_evidence</t>
        </is>
      </c>
      <c r="B98" t="inlineStr">
        <is>
          <t xml:space="preserve">SIGNED_FINANCING_AGREEMENT</t>
        </is>
      </c>
      <c r="C98" t="inlineStr" s="7">
        <is>
          <t xml:space="preserve">Supports FINANCIALLY_COMMITTED (board approval alone does not).</t>
        </is>
      </c>
    </row>
    <row r="99">
      <c r="A99" t="inlineStr">
        <is>
          <t xml:space="preserve">v_lifecycle_evidence</t>
        </is>
      </c>
      <c r="B99" t="inlineStr">
        <is>
          <t xml:space="preserve">BINDING_EPC_WITH_FUNDING</t>
        </is>
      </c>
      <c r="C99" t="inlineStr" s="7">
        <is>
          <t xml:space="preserve">Supports FINANCIALLY_COMMITTED.</t>
        </is>
      </c>
    </row>
    <row r="100">
      <c r="A100" t="inlineStr">
        <is>
          <t xml:space="preserve">v_lifecycle_evidence</t>
        </is>
      </c>
      <c r="B100" t="inlineStr">
        <is>
          <t xml:space="preserve">BUDGET_WITH_SIGNED_CONTRACT</t>
        </is>
      </c>
      <c r="C100" t="inlineStr" s="7">
        <is>
          <t xml:space="preserve">Supports FINANCIALLY_COMMITTED.</t>
        </is>
      </c>
    </row>
    <row r="101">
      <c r="A101" t="inlineStr">
        <is>
          <t xml:space="preserve">v_lifecycle_evidence</t>
        </is>
      </c>
      <c r="B101" t="inlineStr">
        <is>
          <t xml:space="preserve">NTP_AND_SITE_WORKS</t>
        </is>
      </c>
      <c r="C101" t="inlineStr" s="7">
        <is>
          <t xml:space="preserve">Supports UNDER_CONSTRUCTION.</t>
        </is>
      </c>
    </row>
    <row r="102">
      <c r="A102" t="inlineStr">
        <is>
          <t xml:space="preserve">v_lifecycle_evidence</t>
        </is>
      </c>
      <c r="B102" t="inlineStr">
        <is>
          <t xml:space="preserve">COMMISSIONING_ENERGISATION_COD</t>
        </is>
      </c>
      <c r="C102" t="inlineStr" s="7">
        <is>
          <t xml:space="preserve">Supports OPERATIONAL.</t>
        </is>
      </c>
    </row>
    <row r="103">
      <c r="A103" t="inlineStr">
        <is>
          <t xml:space="preserve">v_lifecycle_evidence</t>
        </is>
      </c>
      <c r="B103" t="inlineStr">
        <is>
          <t xml:space="preserve">OFFICIAL_TERMINATION</t>
        </is>
      </c>
      <c r="C103" t="inlineStr" s="7">
        <is>
          <t xml:space="preserve">Supports CANCELLED.</t>
        </is>
      </c>
    </row>
    <row r="104">
      <c r="A104" t="inlineStr">
        <is>
          <t xml:space="preserve">v_progress</t>
        </is>
      </c>
      <c r="B104" t="inlineStr">
        <is>
          <t xml:space="preserve">ON_TRACK</t>
        </is>
      </c>
      <c r="C104" t="inlineStr" s="7">
        <is>
          <t xml:space="preserve">No evidence of slippage.</t>
        </is>
      </c>
    </row>
    <row r="105">
      <c r="A105" t="inlineStr">
        <is>
          <t xml:space="preserve">v_progress</t>
        </is>
      </c>
      <c r="B105" t="inlineStr">
        <is>
          <t xml:space="preserve">DELAYED</t>
        </is>
      </c>
      <c r="C105" t="inlineStr" s="7">
        <is>
          <t xml:space="preserve">Missed published milestone or official revised schedule.</t>
        </is>
      </c>
    </row>
    <row r="106">
      <c r="A106" t="inlineStr">
        <is>
          <t xml:space="preserve">v_progress</t>
        </is>
      </c>
      <c r="B106" t="inlineStr">
        <is>
          <t xml:space="preserve">STALLED</t>
        </is>
      </c>
      <c r="C106" t="inlineStr" s="7">
        <is>
          <t xml:space="preserve">Positive evidence progress stopped/blocked - never inferred from silence.</t>
        </is>
      </c>
    </row>
    <row r="107">
      <c r="A107" t="inlineStr">
        <is>
          <t xml:space="preserve">v_progress</t>
        </is>
      </c>
      <c r="B107" t="inlineStr">
        <is>
          <t xml:space="preserve">UNVERIFIED</t>
        </is>
      </c>
      <c r="C107" t="inlineStr" s="7">
        <is>
          <t xml:space="preserve">Insufficient evidence.</t>
        </is>
      </c>
    </row>
    <row r="108">
      <c r="A108" t="inlineStr">
        <is>
          <t xml:space="preserve">v_confidence</t>
        </is>
      </c>
      <c r="B108" t="inlineStr">
        <is>
          <t xml:space="preserve">VERIFIED</t>
        </is>
      </c>
      <c r="C108" t="inlineStr" s="7">
        <is>
          <t xml:space="preserve">Evidence state VERIFIED.</t>
        </is>
      </c>
    </row>
    <row r="109">
      <c r="A109" t="inlineStr">
        <is>
          <t xml:space="preserve">v_confidence</t>
        </is>
      </c>
      <c r="B109" t="inlineStr">
        <is>
          <t xml:space="preserve">CORROBORATED</t>
        </is>
      </c>
      <c r="C109" t="inlineStr" s="7">
        <is>
          <t xml:space="preserve">Evidence state CORROBORATED.</t>
        </is>
      </c>
    </row>
    <row r="110">
      <c r="A110" t="inlineStr">
        <is>
          <t xml:space="preserve">v_confidence</t>
        </is>
      </c>
      <c r="B110" t="inlineStr">
        <is>
          <t xml:space="preserve">ESTIMATED</t>
        </is>
      </c>
      <c r="C110" t="inlineStr" s="7">
        <is>
          <t xml:space="preserve">Evidence state ESTIMATE.</t>
        </is>
      </c>
    </row>
    <row r="111">
      <c r="A111" t="inlineStr">
        <is>
          <t xml:space="preserve">v_confidence</t>
        </is>
      </c>
      <c r="B111" t="inlineStr">
        <is>
          <t xml:space="preserve">INDICATIVE</t>
        </is>
      </c>
      <c r="C111" t="inlineStr" s="7">
        <is>
          <t xml:space="preserve">Evidence state EXTRACTED: single Tier 4-5 source or unclear definition/date.</t>
        </is>
      </c>
    </row>
    <row r="112">
      <c r="A112" t="inlineStr">
        <is>
          <t xml:space="preserve">v_confidence</t>
        </is>
      </c>
      <c r="B112" t="inlineStr">
        <is>
          <t xml:space="preserve">DATA GAP</t>
        </is>
      </c>
      <c r="C112" t="inlineStr" s="7">
        <is>
          <t xml:space="preserve">No adequate source.</t>
        </is>
      </c>
    </row>
    <row r="113">
      <c r="A113" t="inlineStr">
        <is>
          <t xml:space="preserve">v_ic_step</t>
        </is>
      </c>
      <c r="B113" t="inlineStr">
        <is>
          <t xml:space="preserve">YES</t>
        </is>
      </c>
      <c r="C113" t="inlineStr" s="7">
        <is>
          <t xml:space="preserve">Step evidenced (evidence source required).</t>
        </is>
      </c>
    </row>
    <row r="114">
      <c r="A114" t="inlineStr">
        <is>
          <t xml:space="preserve">v_ic_step</t>
        </is>
      </c>
      <c r="B114" t="inlineStr">
        <is>
          <t xml:space="preserve">NO</t>
        </is>
      </c>
      <c r="C114" t="inlineStr" s="7">
        <is>
          <t xml:space="preserve">Evidence the step has not occurred.</t>
        </is>
      </c>
    </row>
    <row r="115">
      <c r="A115" t="inlineStr">
        <is>
          <t xml:space="preserve">v_ic_step</t>
        </is>
      </c>
      <c r="B115" t="inlineStr">
        <is>
          <t xml:space="preserve">UNVERIFIED</t>
        </is>
      </c>
      <c r="C115" t="inlineStr" s="7">
        <is>
          <t xml:space="preserve">No evidence either way.</t>
        </is>
      </c>
    </row>
    <row r="116">
      <c r="A116" t="inlineStr">
        <is>
          <t xml:space="preserve">v_ic_step</t>
        </is>
      </c>
      <c r="B116" t="inlineStr">
        <is>
          <t xml:space="preserve">NOT_APPLICABLE</t>
        </is>
      </c>
      <c r="C116" t="inlineStr" s="7">
        <is>
          <t xml:space="preserve">Not an interconnector/line.</t>
        </is>
      </c>
    </row>
    <row r="117">
      <c r="A117" t="inlineStr">
        <is>
          <t xml:space="preserve">v_offtaker_type</t>
        </is>
      </c>
      <c r="B117" t="inlineStr">
        <is>
          <t xml:space="preserve">UTILITY</t>
        </is>
      </c>
      <c r="C117" t="inlineStr" s="7">
        <is>
          <t xml:space="preserve">Utility</t>
        </is>
      </c>
    </row>
    <row r="118">
      <c r="A118" t="inlineStr">
        <is>
          <t xml:space="preserve">v_offtaker_type</t>
        </is>
      </c>
      <c r="B118" t="inlineStr">
        <is>
          <t xml:space="preserve">MINING</t>
        </is>
      </c>
      <c r="C118" t="inlineStr" s="7">
        <is>
          <t xml:space="preserve">Mining</t>
        </is>
      </c>
    </row>
    <row r="119">
      <c r="A119" t="inlineStr">
        <is>
          <t xml:space="preserve">v_offtaker_type</t>
        </is>
      </c>
      <c r="B119" t="inlineStr">
        <is>
          <t xml:space="preserve">PRIVATE_INDUSTRIAL</t>
        </is>
      </c>
      <c r="C119" t="inlineStr" s="7">
        <is>
          <t xml:space="preserve">Private Industrial</t>
        </is>
      </c>
    </row>
    <row r="120">
      <c r="A120" t="inlineStr">
        <is>
          <t xml:space="preserve">v_offtaker_type</t>
        </is>
      </c>
      <c r="B120" t="inlineStr">
        <is>
          <t xml:space="preserve">COMMERCIAL</t>
        </is>
      </c>
      <c r="C120" t="inlineStr" s="7">
        <is>
          <t xml:space="preserve">Commercial</t>
        </is>
      </c>
    </row>
    <row r="121">
      <c r="A121" t="inlineStr">
        <is>
          <t xml:space="preserve">v_offtaker_type</t>
        </is>
      </c>
      <c r="B121" t="inlineStr">
        <is>
          <t xml:space="preserve">REGIONAL_EXPORT</t>
        </is>
      </c>
      <c r="C121" t="inlineStr" s="7">
        <is>
          <t xml:space="preserve">Regional Export</t>
        </is>
      </c>
    </row>
    <row r="122">
      <c r="A122" t="inlineStr">
        <is>
          <t xml:space="preserve">v_offtaker_type</t>
        </is>
      </c>
      <c r="B122" t="inlineStr">
        <is>
          <t xml:space="preserve">MINI_GRID_CUSTOMERS</t>
        </is>
      </c>
      <c r="C122" t="inlineStr" s="7">
        <is>
          <t xml:space="preserve">Mini Grid Customers</t>
        </is>
      </c>
    </row>
    <row r="123">
      <c r="A123" t="inlineStr">
        <is>
          <t xml:space="preserve">v_offtaker_type</t>
        </is>
      </c>
      <c r="B123" t="inlineStr">
        <is>
          <t xml:space="preserve">CAPTIVE_OWN_USE</t>
        </is>
      </c>
      <c r="C123" t="inlineStr" s="7">
        <is>
          <t xml:space="preserve">Captive Own Use</t>
        </is>
      </c>
    </row>
    <row r="124">
      <c r="A124" t="inlineStr">
        <is>
          <t xml:space="preserve">v_offtaker_type</t>
        </is>
      </c>
      <c r="B124" t="inlineStr">
        <is>
          <t xml:space="preserve">OTHER</t>
        </is>
      </c>
      <c r="C124" t="inlineStr" s="7">
        <is>
          <t xml:space="preserve">Other</t>
        </is>
      </c>
    </row>
    <row r="125">
      <c r="A125" t="inlineStr">
        <is>
          <t xml:space="preserve">v_offtaker_type</t>
        </is>
      </c>
      <c r="B125" t="inlineStr">
        <is>
          <t xml:space="preserve">UNSTATED</t>
        </is>
      </c>
      <c r="C125" t="inlineStr" s="7">
        <is>
          <t xml:space="preserve">Unstated</t>
        </is>
      </c>
    </row>
    <row r="126">
      <c r="A126" t="inlineStr">
        <is>
          <t xml:space="preserve">v_yes_no_unclear</t>
        </is>
      </c>
      <c r="B126" t="inlineStr">
        <is>
          <t xml:space="preserve">YES</t>
        </is>
      </c>
      <c r="C126" t="inlineStr" s="7">
        <is>
          <t xml:space="preserve">Yes.</t>
        </is>
      </c>
    </row>
    <row r="127">
      <c r="A127" t="inlineStr">
        <is>
          <t xml:space="preserve">v_yes_no_unclear</t>
        </is>
      </c>
      <c r="B127" t="inlineStr">
        <is>
          <t xml:space="preserve">NO</t>
        </is>
      </c>
      <c r="C127" t="inlineStr" s="7">
        <is>
          <t xml:space="preserve">No.</t>
        </is>
      </c>
    </row>
    <row r="128">
      <c r="A128" t="inlineStr">
        <is>
          <t xml:space="preserve">v_yes_no_unclear</t>
        </is>
      </c>
      <c r="B128" t="inlineStr">
        <is>
          <t xml:space="preserve">UNCLEAR</t>
        </is>
      </c>
      <c r="C128" t="inlineStr" s="7">
        <is>
          <t xml:space="preserve">Unclear.</t>
        </is>
      </c>
    </row>
    <row r="129">
      <c r="A129" t="inlineStr">
        <is>
          <t xml:space="preserve">v_acceptance_status</t>
        </is>
      </c>
      <c r="B129" t="inlineStr">
        <is>
          <t xml:space="preserve">PROPOSED</t>
        </is>
      </c>
      <c r="C129" t="inlineStr" s="7">
        <is>
          <t xml:space="preserve">Record proposed for gate acceptance; not usable in analysis or deliverables.</t>
        </is>
      </c>
    </row>
    <row r="130">
      <c r="A130" t="inlineStr">
        <is>
          <t xml:space="preserve">v_acceptance_status</t>
        </is>
      </c>
      <c r="B130" t="inlineStr">
        <is>
          <t xml:space="preserve">ACCEPTED</t>
        </is>
      </c>
      <c r="C130" t="inlineStr" s="7">
        <is>
          <t xml:space="preserve">Explicitly accepted at a gate (decision ID recorded); usable subject to record_status ACTIVE.</t>
        </is>
      </c>
    </row>
    <row r="131">
      <c r="A131" t="inlineStr">
        <is>
          <t xml:space="preserve">v_acceptance_status</t>
        </is>
      </c>
      <c r="B131" t="inlineStr">
        <is>
          <t xml:space="preserve">REJECTED</t>
        </is>
      </c>
      <c r="C131" t="inlineStr" s="7">
        <is>
          <t xml:space="preserve">Explicitly rejected at a gate; retained for audit, never used.</t>
        </is>
      </c>
    </row>
    <row r="132">
      <c r="A132" t="inlineStr">
        <is>
          <t xml:space="preserve">v_gate</t>
        </is>
      </c>
      <c r="B132" t="inlineStr">
        <is>
          <t xml:space="preserve">G2D</t>
        </is>
      </c>
      <c r="C132" t="inlineStr" s="7">
        <is>
          <t xml:space="preserve">Gate 2D</t>
        </is>
      </c>
    </row>
    <row r="133">
      <c r="A133" t="inlineStr">
        <is>
          <t xml:space="preserve">v_gate</t>
        </is>
      </c>
      <c r="B133" t="inlineStr">
        <is>
          <t xml:space="preserve">G3</t>
        </is>
      </c>
      <c r="C133" t="inlineStr" s="7">
        <is>
          <t xml:space="preserve">Gate 3</t>
        </is>
      </c>
    </row>
    <row r="134">
      <c r="A134" t="inlineStr">
        <is>
          <t xml:space="preserve">v_gate</t>
        </is>
      </c>
      <c r="B134" t="inlineStr">
        <is>
          <t xml:space="preserve">G4</t>
        </is>
      </c>
      <c r="C134" t="inlineStr" s="7">
        <is>
          <t xml:space="preserve">Gate 4</t>
        </is>
      </c>
    </row>
    <row r="135">
      <c r="A135" t="inlineStr">
        <is>
          <t xml:space="preserve">v_gate</t>
        </is>
      </c>
      <c r="B135" t="inlineStr">
        <is>
          <t xml:space="preserve">G5</t>
        </is>
      </c>
      <c r="C135" t="inlineStr" s="7">
        <is>
          <t xml:space="preserve">Gate 5</t>
        </is>
      </c>
    </row>
    <row r="136">
      <c r="A136" t="inlineStr">
        <is>
          <t xml:space="preserve">v_gate</t>
        </is>
      </c>
      <c r="B136" t="inlineStr">
        <is>
          <t xml:space="preserve">G6</t>
        </is>
      </c>
      <c r="C136" t="inlineStr" s="7">
        <is>
          <t xml:space="preserve">Gate 6</t>
        </is>
      </c>
    </row>
    <row r="137">
      <c r="A137" t="inlineStr">
        <is>
          <t xml:space="preserve">v_gate</t>
        </is>
      </c>
      <c r="B137" t="inlineStr">
        <is>
          <t xml:space="preserve">G7</t>
        </is>
      </c>
      <c r="C137" t="inlineStr" s="7">
        <is>
          <t xml:space="preserve">Gate 7</t>
        </is>
      </c>
    </row>
    <row r="138">
      <c r="A138" t="inlineStr">
        <is>
          <t xml:space="preserve">v_gate</t>
        </is>
      </c>
      <c r="B138" t="inlineStr">
        <is>
          <t xml:space="preserve">G8</t>
        </is>
      </c>
      <c r="C138" t="inlineStr" s="7">
        <is>
          <t xml:space="preserve">Gate 8</t>
        </is>
      </c>
    </row>
    <row r="139">
      <c r="A139" t="inlineStr">
        <is>
          <t xml:space="preserve">v_gate</t>
        </is>
      </c>
      <c r="B139" t="inlineStr">
        <is>
          <t xml:space="preserve">G9</t>
        </is>
      </c>
      <c r="C139" t="inlineStr" s="7">
        <is>
          <t xml:space="preserve">Gate 9</t>
        </is>
      </c>
    </row>
    <row r="140">
      <c r="A140" t="inlineStr">
        <is>
          <t xml:space="preserve">v_gate</t>
        </is>
      </c>
      <c r="B140" t="inlineStr">
        <is>
          <t xml:space="preserve">G10</t>
        </is>
      </c>
      <c r="C140" t="inlineStr" s="7">
        <is>
          <t xml:space="preserve">Gate 10</t>
        </is>
      </c>
    </row>
    <row r="141">
      <c r="A141" t="inlineStr">
        <is>
          <t xml:space="preserve">v_gate</t>
        </is>
      </c>
      <c r="B141" t="inlineStr">
        <is>
          <t xml:space="preserve">G11</t>
        </is>
      </c>
      <c r="C141" t="inlineStr" s="7">
        <is>
          <t xml:space="preserve">Gate 11</t>
        </is>
      </c>
    </row>
    <row r="142">
      <c r="A142" t="inlineStr">
        <is>
          <t xml:space="preserve">v_record_status</t>
        </is>
      </c>
      <c r="B142" t="inlineStr">
        <is>
          <t xml:space="preserve">ACTIVE</t>
        </is>
      </c>
      <c r="C142" t="inlineStr" s="7">
        <is>
          <t xml:space="preserve">Current record.</t>
        </is>
      </c>
    </row>
    <row r="143">
      <c r="A143" t="inlineStr">
        <is>
          <t xml:space="preserve">v_record_status</t>
        </is>
      </c>
      <c r="B143" t="inlineStr">
        <is>
          <t xml:space="preserve">SUPERSEDED</t>
        </is>
      </c>
      <c r="C143" t="inlineStr" s="7">
        <is>
          <t xml:space="preserve">Replaced by the record in superseded_by; retained, never deleted.</t>
        </is>
      </c>
    </row>
    <row r="144">
      <c r="A144" t="inlineStr">
        <is>
          <t xml:space="preserve">v_actor</t>
        </is>
      </c>
      <c r="B144" t="inlineStr">
        <is>
          <t xml:space="preserve">CLAUDE_CODE</t>
        </is>
      </c>
      <c r="C144" t="inlineStr" s="7">
        <is>
          <t xml:space="preserve">Claude Code (maintainer).</t>
        </is>
      </c>
    </row>
    <row r="145">
      <c r="A145" t="inlineStr">
        <is>
          <t xml:space="preserve">v_actor</t>
        </is>
      </c>
      <c r="B145" t="inlineStr">
        <is>
          <t xml:space="preserve">OPERATOR</t>
        </is>
      </c>
      <c r="C145" t="inlineStr" s="7">
        <is>
          <t xml:space="preserve">Project operator.</t>
        </is>
      </c>
    </row>
    <row r="146">
      <c r="A146" t="inlineStr">
        <is>
          <t xml:space="preserve">v_actor</t>
        </is>
      </c>
      <c r="B146" t="inlineStr">
        <is>
          <t xml:space="preserve">PROJECT_OWNER</t>
        </is>
      </c>
      <c r="C146" t="inlineStr" s="7">
        <is>
          <t xml:space="preserve">Project owner (User).</t>
        </is>
      </c>
    </row>
    <row r="147">
      <c r="A147" t="inlineStr">
        <is>
          <t xml:space="preserve">v_actor</t>
        </is>
      </c>
      <c r="B147" t="inlineStr">
        <is>
          <t xml:space="preserve">CHATGPT</t>
        </is>
      </c>
      <c r="C147" t="inlineStr" s="7">
        <is>
          <t xml:space="preserve">ChatGPT reviewer.</t>
        </is>
      </c>
    </row>
  </sheetData>
  <pageMargins left="0.7" right="0.7" top="0.75" bottom="0.75" header="0.3" footer="0.3"/>
</worksheet>
</file>